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27555" windowHeight="12555"/>
  </bookViews>
  <sheets>
    <sheet name="Final Approach Only" sheetId="1" r:id="rId1"/>
  </sheets>
  <externalReferences>
    <externalReference r:id="rId2"/>
  </externalReferences>
  <calcPr calcId="145621"/>
</workbook>
</file>

<file path=xl/sharedStrings.xml><?xml version="1.0" encoding="utf-8"?>
<sst xmlns="http://schemas.openxmlformats.org/spreadsheetml/2006/main" count="13" uniqueCount="13">
  <si>
    <t>Timestamp</t>
  </si>
  <si>
    <t xml:space="preserve">Delta Time (Seconds) </t>
  </si>
  <si>
    <t xml:space="preserve">Elapsed Time (Sec since T/O roll start) </t>
  </si>
  <si>
    <t>Latitude</t>
  </si>
  <si>
    <t>Longitude</t>
  </si>
  <si>
    <t>Altitude</t>
  </si>
  <si>
    <t>Course (degs T)</t>
  </si>
  <si>
    <t>Ground Speed (kts)</t>
  </si>
  <si>
    <t>Bank</t>
  </si>
  <si>
    <t>Pitch</t>
  </si>
  <si>
    <t>REMARKS</t>
  </si>
  <si>
    <t>RWY 22 Thold Elev</t>
  </si>
  <si>
    <t>APPROX beginning of 'Final'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</si>
</sst>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top" wrapText="1"/>
    </xf>
    <xf numFmtId="1" fontId="1" fillId="0" borderId="0" xfId="0" applyNumberFormat="1" applyFont="1" applyAlignment="1">
      <alignment horizontal="center" vertical="top" wrapText="1"/>
    </xf>
    <xf numFmtId="164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0" fillId="2" borderId="0" xfId="0" applyFill="1" applyAlignment="1">
      <alignment horizontal="center" vertical="top"/>
    </xf>
    <xf numFmtId="1" fontId="0" fillId="2" borderId="0" xfId="0" applyNumberFormat="1" applyFill="1" applyAlignment="1">
      <alignment horizontal="center" vertical="top"/>
    </xf>
    <xf numFmtId="164" fontId="0" fillId="2" borderId="0" xfId="0" applyNumberFormat="1" applyFill="1" applyAlignment="1">
      <alignment horizontal="center" vertical="top"/>
    </xf>
    <xf numFmtId="0" fontId="0" fillId="2" borderId="0" xfId="0" applyFill="1" applyAlignment="1">
      <alignment horizontal="left" vertical="top" wrapText="1"/>
    </xf>
    <xf numFmtId="0" fontId="0" fillId="0" borderId="0" xfId="0" applyAlignment="1">
      <alignment horizontal="center" vertical="top"/>
    </xf>
    <xf numFmtId="1" fontId="0" fillId="0" borderId="0" xfId="0" applyNumberFormat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Final Approach Ground Speed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xVal>
            <c:numRef>
              <c:f>'Final Approach Only'!$C$2:$C$343</c:f>
              <c:numCache>
                <c:formatCode>General</c:formatCode>
                <c:ptCount val="342"/>
                <c:pt idx="0">
                  <c:v>1374.010000000045</c:v>
                </c:pt>
                <c:pt idx="1">
                  <c:v>1374.2100000000451</c:v>
                </c:pt>
                <c:pt idx="2">
                  <c:v>1374.4300000000451</c:v>
                </c:pt>
                <c:pt idx="3">
                  <c:v>1374.6100000000451</c:v>
                </c:pt>
                <c:pt idx="4">
                  <c:v>1375.0100000000452</c:v>
                </c:pt>
                <c:pt idx="5">
                  <c:v>1375.2100000000453</c:v>
                </c:pt>
                <c:pt idx="6">
                  <c:v>1375.4300000000453</c:v>
                </c:pt>
                <c:pt idx="7">
                  <c:v>1375.8100000000454</c:v>
                </c:pt>
                <c:pt idx="8">
                  <c:v>1376.0100000000455</c:v>
                </c:pt>
                <c:pt idx="9">
                  <c:v>1376.2100000000455</c:v>
                </c:pt>
                <c:pt idx="10">
                  <c:v>1376.4300000000455</c:v>
                </c:pt>
                <c:pt idx="11">
                  <c:v>1376.6100000000456</c:v>
                </c:pt>
                <c:pt idx="12">
                  <c:v>1376.8100000000456</c:v>
                </c:pt>
                <c:pt idx="13">
                  <c:v>1377.0100000000457</c:v>
                </c:pt>
                <c:pt idx="14">
                  <c:v>1377.2100000000457</c:v>
                </c:pt>
                <c:pt idx="15">
                  <c:v>1377.4250000000457</c:v>
                </c:pt>
                <c:pt idx="16">
                  <c:v>1377.6100000000456</c:v>
                </c:pt>
                <c:pt idx="17">
                  <c:v>1377.8100000000456</c:v>
                </c:pt>
                <c:pt idx="18">
                  <c:v>1378.0100000000457</c:v>
                </c:pt>
                <c:pt idx="19">
                  <c:v>1378.2100000000457</c:v>
                </c:pt>
                <c:pt idx="20">
                  <c:v>1378.4300000000458</c:v>
                </c:pt>
                <c:pt idx="21">
                  <c:v>1378.6100000000458</c:v>
                </c:pt>
                <c:pt idx="22">
                  <c:v>1378.8100000000459</c:v>
                </c:pt>
                <c:pt idx="23">
                  <c:v>1379.0050000000458</c:v>
                </c:pt>
                <c:pt idx="24">
                  <c:v>1379.2100000000457</c:v>
                </c:pt>
                <c:pt idx="25">
                  <c:v>1379.4350000000456</c:v>
                </c:pt>
                <c:pt idx="26">
                  <c:v>1379.6100000000456</c:v>
                </c:pt>
                <c:pt idx="27">
                  <c:v>1379.8100000000456</c:v>
                </c:pt>
                <c:pt idx="28">
                  <c:v>1380.0050000000456</c:v>
                </c:pt>
                <c:pt idx="29">
                  <c:v>1380.2050000000456</c:v>
                </c:pt>
                <c:pt idx="30">
                  <c:v>1380.4250000000457</c:v>
                </c:pt>
                <c:pt idx="31">
                  <c:v>1380.6050000000457</c:v>
                </c:pt>
                <c:pt idx="32">
                  <c:v>1380.8100000000456</c:v>
                </c:pt>
                <c:pt idx="33">
                  <c:v>1381.0050000000456</c:v>
                </c:pt>
                <c:pt idx="34">
                  <c:v>1381.2050000000456</c:v>
                </c:pt>
                <c:pt idx="35">
                  <c:v>1381.4300000000455</c:v>
                </c:pt>
                <c:pt idx="36">
                  <c:v>1381.6100000000456</c:v>
                </c:pt>
                <c:pt idx="37">
                  <c:v>1381.8100000000456</c:v>
                </c:pt>
                <c:pt idx="38">
                  <c:v>1382.0100000000457</c:v>
                </c:pt>
                <c:pt idx="39">
                  <c:v>1382.2100000000457</c:v>
                </c:pt>
                <c:pt idx="40">
                  <c:v>1382.4300000000458</c:v>
                </c:pt>
                <c:pt idx="41">
                  <c:v>1382.6100000000458</c:v>
                </c:pt>
                <c:pt idx="42">
                  <c:v>1382.8100000000459</c:v>
                </c:pt>
                <c:pt idx="43">
                  <c:v>1383.0100000000459</c:v>
                </c:pt>
                <c:pt idx="44">
                  <c:v>1383.210000000046</c:v>
                </c:pt>
                <c:pt idx="45">
                  <c:v>1383.6150000000459</c:v>
                </c:pt>
                <c:pt idx="46">
                  <c:v>1383.8100000000459</c:v>
                </c:pt>
                <c:pt idx="47">
                  <c:v>1384.0100000000459</c:v>
                </c:pt>
                <c:pt idx="48">
                  <c:v>1384.210000000046</c:v>
                </c:pt>
                <c:pt idx="49">
                  <c:v>1384.430000000046</c:v>
                </c:pt>
                <c:pt idx="50">
                  <c:v>1384.6100000000461</c:v>
                </c:pt>
                <c:pt idx="51">
                  <c:v>1384.8100000000461</c:v>
                </c:pt>
                <c:pt idx="52">
                  <c:v>1385.0100000000461</c:v>
                </c:pt>
                <c:pt idx="53">
                  <c:v>1385.2100000000462</c:v>
                </c:pt>
                <c:pt idx="54">
                  <c:v>1385.4300000000462</c:v>
                </c:pt>
                <c:pt idx="55">
                  <c:v>1385.6150000000462</c:v>
                </c:pt>
                <c:pt idx="56">
                  <c:v>1385.8100000000461</c:v>
                </c:pt>
                <c:pt idx="57">
                  <c:v>1386.0100000000461</c:v>
                </c:pt>
                <c:pt idx="58">
                  <c:v>1386.2100000000462</c:v>
                </c:pt>
                <c:pt idx="59">
                  <c:v>1386.4300000000462</c:v>
                </c:pt>
                <c:pt idx="60">
                  <c:v>1386.6100000000463</c:v>
                </c:pt>
                <c:pt idx="61">
                  <c:v>1386.8100000000463</c:v>
                </c:pt>
                <c:pt idx="62">
                  <c:v>1387.0050000000463</c:v>
                </c:pt>
                <c:pt idx="63">
                  <c:v>1387.4300000000462</c:v>
                </c:pt>
                <c:pt idx="64">
                  <c:v>1387.6100000000463</c:v>
                </c:pt>
                <c:pt idx="65">
                  <c:v>1387.8100000000463</c:v>
                </c:pt>
                <c:pt idx="66">
                  <c:v>1388.0100000000464</c:v>
                </c:pt>
                <c:pt idx="67">
                  <c:v>1388.2100000000464</c:v>
                </c:pt>
                <c:pt idx="68">
                  <c:v>1388.4300000000464</c:v>
                </c:pt>
                <c:pt idx="69">
                  <c:v>1388.6100000000465</c:v>
                </c:pt>
                <c:pt idx="70">
                  <c:v>1388.8100000000466</c:v>
                </c:pt>
                <c:pt idx="71">
                  <c:v>1389.0100000000466</c:v>
                </c:pt>
                <c:pt idx="72">
                  <c:v>1389.2100000000466</c:v>
                </c:pt>
                <c:pt idx="73">
                  <c:v>1389.4300000000467</c:v>
                </c:pt>
                <c:pt idx="74">
                  <c:v>1389.6100000000467</c:v>
                </c:pt>
                <c:pt idx="75">
                  <c:v>1389.8100000000468</c:v>
                </c:pt>
                <c:pt idx="76">
                  <c:v>1390.0100000000468</c:v>
                </c:pt>
                <c:pt idx="77">
                  <c:v>1390.2100000000469</c:v>
                </c:pt>
                <c:pt idx="78">
                  <c:v>1390.4300000000469</c:v>
                </c:pt>
                <c:pt idx="79">
                  <c:v>1390.610000000047</c:v>
                </c:pt>
                <c:pt idx="80">
                  <c:v>1390.810000000047</c:v>
                </c:pt>
                <c:pt idx="81">
                  <c:v>1391.0100000000471</c:v>
                </c:pt>
                <c:pt idx="82">
                  <c:v>1391.2100000000471</c:v>
                </c:pt>
                <c:pt idx="83">
                  <c:v>1391.435000000047</c:v>
                </c:pt>
                <c:pt idx="84">
                  <c:v>1391.610000000047</c:v>
                </c:pt>
                <c:pt idx="85">
                  <c:v>1391.810000000047</c:v>
                </c:pt>
                <c:pt idx="86">
                  <c:v>1392.0100000000471</c:v>
                </c:pt>
                <c:pt idx="87">
                  <c:v>1392.2100000000471</c:v>
                </c:pt>
                <c:pt idx="88">
                  <c:v>1392.4300000000471</c:v>
                </c:pt>
                <c:pt idx="89">
                  <c:v>1392.6100000000472</c:v>
                </c:pt>
                <c:pt idx="90">
                  <c:v>1392.8100000000472</c:v>
                </c:pt>
                <c:pt idx="91">
                  <c:v>1393.0100000000473</c:v>
                </c:pt>
                <c:pt idx="92">
                  <c:v>1393.2100000000473</c:v>
                </c:pt>
                <c:pt idx="93">
                  <c:v>1393.4300000000474</c:v>
                </c:pt>
                <c:pt idx="94">
                  <c:v>1393.6100000000474</c:v>
                </c:pt>
                <c:pt idx="95">
                  <c:v>1393.8100000000475</c:v>
                </c:pt>
                <c:pt idx="96">
                  <c:v>1394.0100000000475</c:v>
                </c:pt>
                <c:pt idx="97">
                  <c:v>1394.2100000000476</c:v>
                </c:pt>
                <c:pt idx="98">
                  <c:v>1394.4300000000476</c:v>
                </c:pt>
                <c:pt idx="99">
                  <c:v>1394.6100000000476</c:v>
                </c:pt>
                <c:pt idx="100">
                  <c:v>1394.8100000000477</c:v>
                </c:pt>
                <c:pt idx="101">
                  <c:v>1395.0100000000477</c:v>
                </c:pt>
                <c:pt idx="102">
                  <c:v>1395.2100000000478</c:v>
                </c:pt>
                <c:pt idx="103">
                  <c:v>1395.4250000000477</c:v>
                </c:pt>
                <c:pt idx="104">
                  <c:v>1395.6050000000478</c:v>
                </c:pt>
                <c:pt idx="105">
                  <c:v>1395.8050000000478</c:v>
                </c:pt>
                <c:pt idx="106">
                  <c:v>1396.0100000000477</c:v>
                </c:pt>
                <c:pt idx="107">
                  <c:v>1396.2100000000478</c:v>
                </c:pt>
                <c:pt idx="108">
                  <c:v>1396.4300000000478</c:v>
                </c:pt>
                <c:pt idx="109">
                  <c:v>1396.6050000000478</c:v>
                </c:pt>
                <c:pt idx="110">
                  <c:v>1396.8050000000478</c:v>
                </c:pt>
                <c:pt idx="111">
                  <c:v>1397.0050000000479</c:v>
                </c:pt>
                <c:pt idx="112">
                  <c:v>1397.2050000000479</c:v>
                </c:pt>
                <c:pt idx="113">
                  <c:v>1397.4300000000478</c:v>
                </c:pt>
                <c:pt idx="114">
                  <c:v>1397.6050000000478</c:v>
                </c:pt>
                <c:pt idx="115">
                  <c:v>1397.8100000000477</c:v>
                </c:pt>
                <c:pt idx="116">
                  <c:v>1398.0100000000477</c:v>
                </c:pt>
                <c:pt idx="117">
                  <c:v>1398.2100000000478</c:v>
                </c:pt>
                <c:pt idx="118">
                  <c:v>1398.4250000000477</c:v>
                </c:pt>
                <c:pt idx="119">
                  <c:v>1398.6100000000476</c:v>
                </c:pt>
                <c:pt idx="120">
                  <c:v>1398.8100000000477</c:v>
                </c:pt>
                <c:pt idx="121">
                  <c:v>1399.0100000000477</c:v>
                </c:pt>
                <c:pt idx="122">
                  <c:v>1399.2100000000478</c:v>
                </c:pt>
                <c:pt idx="123">
                  <c:v>1399.4300000000478</c:v>
                </c:pt>
                <c:pt idx="124">
                  <c:v>1399.6100000000479</c:v>
                </c:pt>
                <c:pt idx="125">
                  <c:v>1399.8100000000479</c:v>
                </c:pt>
                <c:pt idx="126">
                  <c:v>1400.010000000048</c:v>
                </c:pt>
                <c:pt idx="127">
                  <c:v>1400.210000000048</c:v>
                </c:pt>
                <c:pt idx="128">
                  <c:v>1400.430000000048</c:v>
                </c:pt>
                <c:pt idx="129">
                  <c:v>1400.6100000000481</c:v>
                </c:pt>
                <c:pt idx="130">
                  <c:v>1400.8100000000481</c:v>
                </c:pt>
                <c:pt idx="131">
                  <c:v>1401.0100000000482</c:v>
                </c:pt>
                <c:pt idx="132">
                  <c:v>1401.2100000000482</c:v>
                </c:pt>
                <c:pt idx="133">
                  <c:v>1401.4250000000482</c:v>
                </c:pt>
                <c:pt idx="134">
                  <c:v>1401.6100000000481</c:v>
                </c:pt>
                <c:pt idx="135">
                  <c:v>1401.8100000000481</c:v>
                </c:pt>
                <c:pt idx="136">
                  <c:v>1402.0100000000482</c:v>
                </c:pt>
                <c:pt idx="137">
                  <c:v>1402.2100000000482</c:v>
                </c:pt>
                <c:pt idx="138">
                  <c:v>1402.4250000000482</c:v>
                </c:pt>
                <c:pt idx="139">
                  <c:v>1402.6050000000482</c:v>
                </c:pt>
                <c:pt idx="140">
                  <c:v>1403.0050000000483</c:v>
                </c:pt>
                <c:pt idx="141">
                  <c:v>1403.2100000000482</c:v>
                </c:pt>
                <c:pt idx="142">
                  <c:v>1403.4300000000483</c:v>
                </c:pt>
                <c:pt idx="143">
                  <c:v>1403.6100000000483</c:v>
                </c:pt>
                <c:pt idx="144">
                  <c:v>1404.0100000000484</c:v>
                </c:pt>
                <c:pt idx="145">
                  <c:v>1404.2100000000485</c:v>
                </c:pt>
                <c:pt idx="146">
                  <c:v>1404.4300000000485</c:v>
                </c:pt>
                <c:pt idx="147">
                  <c:v>1404.6100000000486</c:v>
                </c:pt>
                <c:pt idx="148">
                  <c:v>1404.8100000000486</c:v>
                </c:pt>
                <c:pt idx="149">
                  <c:v>1405.0100000000486</c:v>
                </c:pt>
                <c:pt idx="150">
                  <c:v>1405.2100000000487</c:v>
                </c:pt>
                <c:pt idx="151">
                  <c:v>1405.4300000000487</c:v>
                </c:pt>
                <c:pt idx="152">
                  <c:v>1405.6100000000488</c:v>
                </c:pt>
                <c:pt idx="153">
                  <c:v>1405.8100000000488</c:v>
                </c:pt>
                <c:pt idx="154">
                  <c:v>1406.0100000000489</c:v>
                </c:pt>
                <c:pt idx="155">
                  <c:v>1406.2100000000489</c:v>
                </c:pt>
                <c:pt idx="156">
                  <c:v>1406.4300000000489</c:v>
                </c:pt>
                <c:pt idx="157">
                  <c:v>1406.610000000049</c:v>
                </c:pt>
                <c:pt idx="158">
                  <c:v>1406.8100000000491</c:v>
                </c:pt>
                <c:pt idx="159">
                  <c:v>1407.005000000049</c:v>
                </c:pt>
                <c:pt idx="160">
                  <c:v>1407.205000000049</c:v>
                </c:pt>
                <c:pt idx="161">
                  <c:v>1407.4250000000491</c:v>
                </c:pt>
                <c:pt idx="162">
                  <c:v>1407.6050000000491</c:v>
                </c:pt>
                <c:pt idx="163">
                  <c:v>1407.8050000000492</c:v>
                </c:pt>
                <c:pt idx="164">
                  <c:v>1408.0050000000492</c:v>
                </c:pt>
                <c:pt idx="165">
                  <c:v>1408.2050000000493</c:v>
                </c:pt>
                <c:pt idx="166">
                  <c:v>1408.4250000000493</c:v>
                </c:pt>
                <c:pt idx="167">
                  <c:v>1408.6100000000492</c:v>
                </c:pt>
                <c:pt idx="168">
                  <c:v>1408.8050000000492</c:v>
                </c:pt>
                <c:pt idx="169">
                  <c:v>1409.0100000000491</c:v>
                </c:pt>
                <c:pt idx="170">
                  <c:v>1409.2100000000491</c:v>
                </c:pt>
                <c:pt idx="171">
                  <c:v>1409.4300000000492</c:v>
                </c:pt>
                <c:pt idx="172">
                  <c:v>1409.6100000000492</c:v>
                </c:pt>
                <c:pt idx="173">
                  <c:v>1409.8100000000493</c:v>
                </c:pt>
                <c:pt idx="174">
                  <c:v>1410.0050000000492</c:v>
                </c:pt>
                <c:pt idx="175">
                  <c:v>1410.2050000000493</c:v>
                </c:pt>
                <c:pt idx="176">
                  <c:v>1410.4300000000492</c:v>
                </c:pt>
                <c:pt idx="177">
                  <c:v>1410.6100000000492</c:v>
                </c:pt>
                <c:pt idx="178">
                  <c:v>1410.8050000000492</c:v>
                </c:pt>
                <c:pt idx="179">
                  <c:v>1411.0100000000491</c:v>
                </c:pt>
                <c:pt idx="180">
                  <c:v>1411.2100000000491</c:v>
                </c:pt>
                <c:pt idx="181">
                  <c:v>1411.4300000000492</c:v>
                </c:pt>
                <c:pt idx="182">
                  <c:v>1411.6100000000492</c:v>
                </c:pt>
                <c:pt idx="183">
                  <c:v>1411.8050000000492</c:v>
                </c:pt>
                <c:pt idx="184">
                  <c:v>1412.0100000000491</c:v>
                </c:pt>
                <c:pt idx="185">
                  <c:v>1412.205000000049</c:v>
                </c:pt>
                <c:pt idx="186">
                  <c:v>1412.4250000000491</c:v>
                </c:pt>
                <c:pt idx="187">
                  <c:v>1412.6050000000491</c:v>
                </c:pt>
                <c:pt idx="188">
                  <c:v>1412.8100000000491</c:v>
                </c:pt>
                <c:pt idx="189">
                  <c:v>1413.005000000049</c:v>
                </c:pt>
                <c:pt idx="190">
                  <c:v>1413.205000000049</c:v>
                </c:pt>
                <c:pt idx="191">
                  <c:v>1413.4250000000491</c:v>
                </c:pt>
                <c:pt idx="192">
                  <c:v>1413.610000000049</c:v>
                </c:pt>
                <c:pt idx="193">
                  <c:v>1413.8050000000489</c:v>
                </c:pt>
                <c:pt idx="194">
                  <c:v>1414.0100000000489</c:v>
                </c:pt>
                <c:pt idx="195">
                  <c:v>1414.2100000000489</c:v>
                </c:pt>
                <c:pt idx="196">
                  <c:v>1414.4300000000489</c:v>
                </c:pt>
                <c:pt idx="197">
                  <c:v>1414.610000000049</c:v>
                </c:pt>
                <c:pt idx="198">
                  <c:v>1414.8100000000491</c:v>
                </c:pt>
                <c:pt idx="199">
                  <c:v>1415.0100000000491</c:v>
                </c:pt>
                <c:pt idx="200">
                  <c:v>1415.2100000000491</c:v>
                </c:pt>
                <c:pt idx="201">
                  <c:v>1415.4350000000491</c:v>
                </c:pt>
                <c:pt idx="202">
                  <c:v>1415.610000000049</c:v>
                </c:pt>
                <c:pt idx="203">
                  <c:v>1415.8100000000491</c:v>
                </c:pt>
                <c:pt idx="204">
                  <c:v>1416.0100000000491</c:v>
                </c:pt>
                <c:pt idx="205">
                  <c:v>1416.2100000000491</c:v>
                </c:pt>
                <c:pt idx="206">
                  <c:v>1416.4300000000492</c:v>
                </c:pt>
                <c:pt idx="207">
                  <c:v>1416.6100000000492</c:v>
                </c:pt>
                <c:pt idx="208">
                  <c:v>1416.8100000000493</c:v>
                </c:pt>
                <c:pt idx="209">
                  <c:v>1417.0100000000493</c:v>
                </c:pt>
                <c:pt idx="210">
                  <c:v>1417.2050000000493</c:v>
                </c:pt>
                <c:pt idx="211">
                  <c:v>1417.4300000000492</c:v>
                </c:pt>
                <c:pt idx="212">
                  <c:v>1417.6200000000492</c:v>
                </c:pt>
                <c:pt idx="213">
                  <c:v>1417.8100000000493</c:v>
                </c:pt>
                <c:pt idx="214">
                  <c:v>1418.0100000000493</c:v>
                </c:pt>
                <c:pt idx="215">
                  <c:v>1418.2100000000494</c:v>
                </c:pt>
                <c:pt idx="216">
                  <c:v>1418.4300000000494</c:v>
                </c:pt>
                <c:pt idx="217">
                  <c:v>1418.6150000000493</c:v>
                </c:pt>
                <c:pt idx="218">
                  <c:v>1418.8050000000494</c:v>
                </c:pt>
                <c:pt idx="219">
                  <c:v>1419.0100000000493</c:v>
                </c:pt>
                <c:pt idx="220">
                  <c:v>1419.2100000000494</c:v>
                </c:pt>
                <c:pt idx="221">
                  <c:v>1419.4250000000493</c:v>
                </c:pt>
                <c:pt idx="222">
                  <c:v>1419.6100000000492</c:v>
                </c:pt>
                <c:pt idx="223">
                  <c:v>1419.8050000000492</c:v>
                </c:pt>
                <c:pt idx="224">
                  <c:v>1420.0050000000492</c:v>
                </c:pt>
                <c:pt idx="225">
                  <c:v>1420.2050000000493</c:v>
                </c:pt>
                <c:pt idx="226">
                  <c:v>1420.4250000000493</c:v>
                </c:pt>
                <c:pt idx="227">
                  <c:v>1420.6050000000494</c:v>
                </c:pt>
                <c:pt idx="228">
                  <c:v>1420.8050000000494</c:v>
                </c:pt>
                <c:pt idx="229">
                  <c:v>1421.0100000000493</c:v>
                </c:pt>
                <c:pt idx="230">
                  <c:v>1421.2050000000493</c:v>
                </c:pt>
                <c:pt idx="231">
                  <c:v>1421.4250000000493</c:v>
                </c:pt>
                <c:pt idx="232">
                  <c:v>1421.6050000000494</c:v>
                </c:pt>
                <c:pt idx="233">
                  <c:v>1421.8050000000494</c:v>
                </c:pt>
                <c:pt idx="234">
                  <c:v>1422.0050000000494</c:v>
                </c:pt>
                <c:pt idx="235">
                  <c:v>1422.2050000000495</c:v>
                </c:pt>
                <c:pt idx="236">
                  <c:v>1422.4250000000495</c:v>
                </c:pt>
                <c:pt idx="237">
                  <c:v>1422.6050000000496</c:v>
                </c:pt>
                <c:pt idx="238">
                  <c:v>1422.8050000000496</c:v>
                </c:pt>
                <c:pt idx="239">
                  <c:v>1423.0050000000497</c:v>
                </c:pt>
                <c:pt idx="240">
                  <c:v>1423.2050000000497</c:v>
                </c:pt>
                <c:pt idx="241">
                  <c:v>1423.4250000000497</c:v>
                </c:pt>
                <c:pt idx="242">
                  <c:v>1423.6050000000498</c:v>
                </c:pt>
                <c:pt idx="243">
                  <c:v>1423.8050000000499</c:v>
                </c:pt>
                <c:pt idx="244">
                  <c:v>1424.0050000000499</c:v>
                </c:pt>
                <c:pt idx="245">
                  <c:v>1424.2050000000499</c:v>
                </c:pt>
                <c:pt idx="246">
                  <c:v>1424.42500000005</c:v>
                </c:pt>
                <c:pt idx="247">
                  <c:v>1424.6100000000499</c:v>
                </c:pt>
                <c:pt idx="248">
                  <c:v>1424.81000000005</c:v>
                </c:pt>
                <c:pt idx="249">
                  <c:v>1425.0050000000499</c:v>
                </c:pt>
                <c:pt idx="250">
                  <c:v>1425.2100000000498</c:v>
                </c:pt>
                <c:pt idx="251">
                  <c:v>1425.4250000000497</c:v>
                </c:pt>
                <c:pt idx="252">
                  <c:v>1425.6100000000497</c:v>
                </c:pt>
                <c:pt idx="253">
                  <c:v>1425.8100000000497</c:v>
                </c:pt>
                <c:pt idx="254">
                  <c:v>1426.0050000000497</c:v>
                </c:pt>
                <c:pt idx="255">
                  <c:v>1426.2100000000496</c:v>
                </c:pt>
                <c:pt idx="256">
                  <c:v>1426.4250000000495</c:v>
                </c:pt>
                <c:pt idx="257">
                  <c:v>1426.6100000000495</c:v>
                </c:pt>
                <c:pt idx="258">
                  <c:v>1426.8050000000494</c:v>
                </c:pt>
                <c:pt idx="259">
                  <c:v>1427.0100000000493</c:v>
                </c:pt>
                <c:pt idx="260">
                  <c:v>1427.2100000000494</c:v>
                </c:pt>
                <c:pt idx="261">
                  <c:v>1427.4250000000493</c:v>
                </c:pt>
                <c:pt idx="262">
                  <c:v>1427.6050000000494</c:v>
                </c:pt>
                <c:pt idx="263">
                  <c:v>1427.8050000000494</c:v>
                </c:pt>
                <c:pt idx="264">
                  <c:v>1428.0050000000494</c:v>
                </c:pt>
                <c:pt idx="265">
                  <c:v>1428.2100000000494</c:v>
                </c:pt>
                <c:pt idx="266">
                  <c:v>1428.4250000000493</c:v>
                </c:pt>
                <c:pt idx="267">
                  <c:v>1428.6100000000492</c:v>
                </c:pt>
                <c:pt idx="268">
                  <c:v>1428.8100000000493</c:v>
                </c:pt>
                <c:pt idx="269">
                  <c:v>1429.0100000000493</c:v>
                </c:pt>
                <c:pt idx="270">
                  <c:v>1429.2050000000493</c:v>
                </c:pt>
                <c:pt idx="271">
                  <c:v>1429.4250000000493</c:v>
                </c:pt>
                <c:pt idx="272">
                  <c:v>1429.6050000000494</c:v>
                </c:pt>
                <c:pt idx="273">
                  <c:v>1429.8050000000494</c:v>
                </c:pt>
                <c:pt idx="274">
                  <c:v>1430.0050000000494</c:v>
                </c:pt>
                <c:pt idx="275">
                  <c:v>1430.2050000000495</c:v>
                </c:pt>
                <c:pt idx="276">
                  <c:v>1430.4250000000495</c:v>
                </c:pt>
                <c:pt idx="277">
                  <c:v>1430.6050000000496</c:v>
                </c:pt>
                <c:pt idx="278">
                  <c:v>1430.8050000000496</c:v>
                </c:pt>
                <c:pt idx="279">
                  <c:v>1431.0050000000497</c:v>
                </c:pt>
                <c:pt idx="280">
                  <c:v>1431.2050000000497</c:v>
                </c:pt>
                <c:pt idx="281">
                  <c:v>1431.4250000000497</c:v>
                </c:pt>
                <c:pt idx="282">
                  <c:v>1431.6050000000498</c:v>
                </c:pt>
                <c:pt idx="283">
                  <c:v>1431.8050000000499</c:v>
                </c:pt>
                <c:pt idx="284">
                  <c:v>1432.0100000000498</c:v>
                </c:pt>
                <c:pt idx="285">
                  <c:v>1432.2100000000498</c:v>
                </c:pt>
                <c:pt idx="286">
                  <c:v>1432.4250000000497</c:v>
                </c:pt>
                <c:pt idx="287">
                  <c:v>1432.6050000000498</c:v>
                </c:pt>
                <c:pt idx="288">
                  <c:v>1432.8050000000499</c:v>
                </c:pt>
                <c:pt idx="289">
                  <c:v>1433.0050000000499</c:v>
                </c:pt>
                <c:pt idx="290">
                  <c:v>1433.2050000000499</c:v>
                </c:pt>
                <c:pt idx="291">
                  <c:v>1433.42500000005</c:v>
                </c:pt>
                <c:pt idx="292">
                  <c:v>1433.60500000005</c:v>
                </c:pt>
                <c:pt idx="293">
                  <c:v>1433.8050000000501</c:v>
                </c:pt>
                <c:pt idx="294">
                  <c:v>1434.0050000000501</c:v>
                </c:pt>
                <c:pt idx="295">
                  <c:v>1434.2050000000502</c:v>
                </c:pt>
                <c:pt idx="296">
                  <c:v>1434.4250000000502</c:v>
                </c:pt>
                <c:pt idx="297">
                  <c:v>1434.6050000000503</c:v>
                </c:pt>
                <c:pt idx="298">
                  <c:v>1434.8050000000503</c:v>
                </c:pt>
                <c:pt idx="299">
                  <c:v>1435.0050000000504</c:v>
                </c:pt>
                <c:pt idx="300">
                  <c:v>1435.2050000000504</c:v>
                </c:pt>
                <c:pt idx="301">
                  <c:v>1435.4250000000504</c:v>
                </c:pt>
                <c:pt idx="302">
                  <c:v>1435.6050000000505</c:v>
                </c:pt>
                <c:pt idx="303">
                  <c:v>1435.8050000000505</c:v>
                </c:pt>
                <c:pt idx="304">
                  <c:v>1436.0050000000506</c:v>
                </c:pt>
                <c:pt idx="305">
                  <c:v>1436.2050000000506</c:v>
                </c:pt>
                <c:pt idx="306">
                  <c:v>1436.4250000000507</c:v>
                </c:pt>
                <c:pt idx="307">
                  <c:v>1436.6050000000507</c:v>
                </c:pt>
                <c:pt idx="308">
                  <c:v>1436.8050000000508</c:v>
                </c:pt>
                <c:pt idx="309">
                  <c:v>1437.0050000000508</c:v>
                </c:pt>
                <c:pt idx="310">
                  <c:v>1437.2050000000509</c:v>
                </c:pt>
                <c:pt idx="311">
                  <c:v>1437.4250000000509</c:v>
                </c:pt>
                <c:pt idx="312">
                  <c:v>1437.6050000000509</c:v>
                </c:pt>
                <c:pt idx="313">
                  <c:v>1437.805000000051</c:v>
                </c:pt>
                <c:pt idx="314">
                  <c:v>1438.005000000051</c:v>
                </c:pt>
                <c:pt idx="315">
                  <c:v>1438.200000000051</c:v>
                </c:pt>
                <c:pt idx="316">
                  <c:v>1438.420000000051</c:v>
                </c:pt>
                <c:pt idx="317">
                  <c:v>1438.6000000000511</c:v>
                </c:pt>
                <c:pt idx="318">
                  <c:v>1438.805000000051</c:v>
                </c:pt>
                <c:pt idx="319">
                  <c:v>1439.005000000051</c:v>
                </c:pt>
                <c:pt idx="320">
                  <c:v>1439.2050000000511</c:v>
                </c:pt>
                <c:pt idx="321">
                  <c:v>1439.4250000000511</c:v>
                </c:pt>
                <c:pt idx="322">
                  <c:v>1439.6050000000512</c:v>
                </c:pt>
                <c:pt idx="323">
                  <c:v>1439.8050000000512</c:v>
                </c:pt>
                <c:pt idx="324">
                  <c:v>1440.0050000000513</c:v>
                </c:pt>
                <c:pt idx="325">
                  <c:v>1440.2050000000513</c:v>
                </c:pt>
                <c:pt idx="326">
                  <c:v>1440.4300000000512</c:v>
                </c:pt>
                <c:pt idx="327">
                  <c:v>1440.6050000000512</c:v>
                </c:pt>
                <c:pt idx="328">
                  <c:v>1440.8000000000511</c:v>
                </c:pt>
                <c:pt idx="329">
                  <c:v>1441.0000000000512</c:v>
                </c:pt>
                <c:pt idx="330">
                  <c:v>1441.2050000000511</c:v>
                </c:pt>
                <c:pt idx="331">
                  <c:v>1441.420000000051</c:v>
                </c:pt>
                <c:pt idx="332">
                  <c:v>1441.6050000000509</c:v>
                </c:pt>
                <c:pt idx="333">
                  <c:v>1441.805000000051</c:v>
                </c:pt>
                <c:pt idx="334">
                  <c:v>1442.005000000051</c:v>
                </c:pt>
                <c:pt idx="335">
                  <c:v>1442.2050000000511</c:v>
                </c:pt>
                <c:pt idx="336">
                  <c:v>1442.4250000000511</c:v>
                </c:pt>
                <c:pt idx="337">
                  <c:v>1442.6050000000512</c:v>
                </c:pt>
                <c:pt idx="338">
                  <c:v>1442.8050000000512</c:v>
                </c:pt>
                <c:pt idx="339">
                  <c:v>1443.0000000000512</c:v>
                </c:pt>
                <c:pt idx="340">
                  <c:v>1443.2300000000512</c:v>
                </c:pt>
                <c:pt idx="341">
                  <c:v>1443.4800000000512</c:v>
                </c:pt>
              </c:numCache>
            </c:numRef>
          </c:xVal>
          <c:yVal>
            <c:numRef>
              <c:f>'Final Approach Only'!$H$2:$H$343</c:f>
              <c:numCache>
                <c:formatCode>0.0</c:formatCode>
                <c:ptCount val="342"/>
                <c:pt idx="0">
                  <c:v>100.48996208714</c:v>
                </c:pt>
                <c:pt idx="1">
                  <c:v>100.54343164227799</c:v>
                </c:pt>
                <c:pt idx="2">
                  <c:v>100.504843493894</c:v>
                </c:pt>
                <c:pt idx="3">
                  <c:v>100.568451895574</c:v>
                </c:pt>
                <c:pt idx="4">
                  <c:v>100.656213116145</c:v>
                </c:pt>
                <c:pt idx="5">
                  <c:v>100.713381883954</c:v>
                </c:pt>
                <c:pt idx="6">
                  <c:v>100.76123555825799</c:v>
                </c:pt>
                <c:pt idx="7">
                  <c:v>100.850192813514</c:v>
                </c:pt>
                <c:pt idx="8">
                  <c:v>100.939921414398</c:v>
                </c:pt>
                <c:pt idx="9">
                  <c:v>100.97627212564301</c:v>
                </c:pt>
                <c:pt idx="10">
                  <c:v>100.994028222192</c:v>
                </c:pt>
                <c:pt idx="11">
                  <c:v>101.055120814962</c:v>
                </c:pt>
                <c:pt idx="12">
                  <c:v>101.03048475560399</c:v>
                </c:pt>
                <c:pt idx="13">
                  <c:v>101.051413449539</c:v>
                </c:pt>
                <c:pt idx="14">
                  <c:v>101.04420772190601</c:v>
                </c:pt>
                <c:pt idx="15">
                  <c:v>101.10325560952199</c:v>
                </c:pt>
                <c:pt idx="16">
                  <c:v>101.086193397887</c:v>
                </c:pt>
                <c:pt idx="17">
                  <c:v>101.11926306444199</c:v>
                </c:pt>
                <c:pt idx="18">
                  <c:v>101.10823730693799</c:v>
                </c:pt>
                <c:pt idx="19">
                  <c:v>101.08835389848301</c:v>
                </c:pt>
                <c:pt idx="20">
                  <c:v>101.08950701874301</c:v>
                </c:pt>
                <c:pt idx="21">
                  <c:v>101.091958990873</c:v>
                </c:pt>
                <c:pt idx="22">
                  <c:v>101.11680428080901</c:v>
                </c:pt>
                <c:pt idx="23">
                  <c:v>101.073410737195</c:v>
                </c:pt>
                <c:pt idx="24">
                  <c:v>101.09896323000299</c:v>
                </c:pt>
                <c:pt idx="25">
                  <c:v>101.136003998006</c:v>
                </c:pt>
                <c:pt idx="26">
                  <c:v>101.128507257021</c:v>
                </c:pt>
                <c:pt idx="27">
                  <c:v>101.159499402351</c:v>
                </c:pt>
                <c:pt idx="28">
                  <c:v>101.11149601896101</c:v>
                </c:pt>
                <c:pt idx="29">
                  <c:v>101.10231380567799</c:v>
                </c:pt>
                <c:pt idx="30">
                  <c:v>101.129652446788</c:v>
                </c:pt>
                <c:pt idx="31">
                  <c:v>101.080305986298</c:v>
                </c:pt>
                <c:pt idx="32">
                  <c:v>100.942751344971</c:v>
                </c:pt>
                <c:pt idx="33">
                  <c:v>100.84117415771399</c:v>
                </c:pt>
                <c:pt idx="34">
                  <c:v>100.66699936364</c:v>
                </c:pt>
                <c:pt idx="35">
                  <c:v>100.445517178757</c:v>
                </c:pt>
                <c:pt idx="36">
                  <c:v>100.294076330154</c:v>
                </c:pt>
                <c:pt idx="37">
                  <c:v>100.08651227998701</c:v>
                </c:pt>
                <c:pt idx="38">
                  <c:v>99.9648030044997</c:v>
                </c:pt>
                <c:pt idx="39">
                  <c:v>99.780141169950198</c:v>
                </c:pt>
                <c:pt idx="40">
                  <c:v>99.592843516065599</c:v>
                </c:pt>
                <c:pt idx="41">
                  <c:v>99.448446234039494</c:v>
                </c:pt>
                <c:pt idx="42">
                  <c:v>99.213984629559704</c:v>
                </c:pt>
                <c:pt idx="43">
                  <c:v>98.993908237655205</c:v>
                </c:pt>
                <c:pt idx="44">
                  <c:v>98.774091282517105</c:v>
                </c:pt>
                <c:pt idx="45">
                  <c:v>98.363333064162603</c:v>
                </c:pt>
                <c:pt idx="46">
                  <c:v>98.077482310348003</c:v>
                </c:pt>
                <c:pt idx="47">
                  <c:v>97.816487505663304</c:v>
                </c:pt>
                <c:pt idx="48">
                  <c:v>97.457378362175405</c:v>
                </c:pt>
                <c:pt idx="49">
                  <c:v>97.052447099602702</c:v>
                </c:pt>
                <c:pt idx="50">
                  <c:v>96.671387058116693</c:v>
                </c:pt>
                <c:pt idx="51">
                  <c:v>96.244169312577696</c:v>
                </c:pt>
                <c:pt idx="52">
                  <c:v>95.894742657338597</c:v>
                </c:pt>
                <c:pt idx="53">
                  <c:v>95.401277522252599</c:v>
                </c:pt>
                <c:pt idx="54">
                  <c:v>94.881217988020595</c:v>
                </c:pt>
                <c:pt idx="55">
                  <c:v>94.468348380591095</c:v>
                </c:pt>
                <c:pt idx="56">
                  <c:v>93.943975068374897</c:v>
                </c:pt>
                <c:pt idx="57">
                  <c:v>93.559569665010102</c:v>
                </c:pt>
                <c:pt idx="58">
                  <c:v>93.088461895676005</c:v>
                </c:pt>
                <c:pt idx="59">
                  <c:v>92.675698723751196</c:v>
                </c:pt>
                <c:pt idx="60">
                  <c:v>92.247595391034196</c:v>
                </c:pt>
                <c:pt idx="61">
                  <c:v>91.815629737655797</c:v>
                </c:pt>
                <c:pt idx="62">
                  <c:v>91.387952483528906</c:v>
                </c:pt>
                <c:pt idx="63">
                  <c:v>90.473651941057796</c:v>
                </c:pt>
                <c:pt idx="64">
                  <c:v>90.078894629812694</c:v>
                </c:pt>
                <c:pt idx="65">
                  <c:v>89.655439383927003</c:v>
                </c:pt>
                <c:pt idx="66">
                  <c:v>89.291018736128294</c:v>
                </c:pt>
                <c:pt idx="67">
                  <c:v>88.869627907267898</c:v>
                </c:pt>
                <c:pt idx="68">
                  <c:v>88.5121536268623</c:v>
                </c:pt>
                <c:pt idx="69">
                  <c:v>88.170030529499797</c:v>
                </c:pt>
                <c:pt idx="70">
                  <c:v>87.8613344420136</c:v>
                </c:pt>
                <c:pt idx="71">
                  <c:v>87.478310744193806</c:v>
                </c:pt>
                <c:pt idx="72">
                  <c:v>87.204863213556095</c:v>
                </c:pt>
                <c:pt idx="73">
                  <c:v>86.923218148727202</c:v>
                </c:pt>
                <c:pt idx="74">
                  <c:v>86.563140440600804</c:v>
                </c:pt>
                <c:pt idx="75">
                  <c:v>86.2003663590759</c:v>
                </c:pt>
                <c:pt idx="76">
                  <c:v>85.861345030920106</c:v>
                </c:pt>
                <c:pt idx="77">
                  <c:v>85.533698967011901</c:v>
                </c:pt>
                <c:pt idx="78">
                  <c:v>85.207635544977705</c:v>
                </c:pt>
                <c:pt idx="79">
                  <c:v>84.914116064357898</c:v>
                </c:pt>
                <c:pt idx="80">
                  <c:v>84.658578471889598</c:v>
                </c:pt>
                <c:pt idx="81">
                  <c:v>84.512492711142201</c:v>
                </c:pt>
                <c:pt idx="82">
                  <c:v>84.379315951116396</c:v>
                </c:pt>
                <c:pt idx="83">
                  <c:v>84.143531683440898</c:v>
                </c:pt>
                <c:pt idx="84">
                  <c:v>83.8446175184244</c:v>
                </c:pt>
                <c:pt idx="85">
                  <c:v>83.547035432110704</c:v>
                </c:pt>
                <c:pt idx="86">
                  <c:v>83.283522080899104</c:v>
                </c:pt>
                <c:pt idx="87">
                  <c:v>83.020014313216805</c:v>
                </c:pt>
                <c:pt idx="88">
                  <c:v>82.813554131151903</c:v>
                </c:pt>
                <c:pt idx="89">
                  <c:v>82.523330301246702</c:v>
                </c:pt>
                <c:pt idx="90">
                  <c:v>82.116182239172403</c:v>
                </c:pt>
                <c:pt idx="91">
                  <c:v>81.661830126028093</c:v>
                </c:pt>
                <c:pt idx="92">
                  <c:v>81.251530111646503</c:v>
                </c:pt>
                <c:pt idx="93">
                  <c:v>80.811422926095204</c:v>
                </c:pt>
                <c:pt idx="94">
                  <c:v>80.548496863152295</c:v>
                </c:pt>
                <c:pt idx="95">
                  <c:v>80.1771643781656</c:v>
                </c:pt>
                <c:pt idx="96">
                  <c:v>79.787066604413695</c:v>
                </c:pt>
                <c:pt idx="97">
                  <c:v>79.410558339965903</c:v>
                </c:pt>
                <c:pt idx="98">
                  <c:v>79.094774328639105</c:v>
                </c:pt>
                <c:pt idx="99">
                  <c:v>78.775486919166795</c:v>
                </c:pt>
                <c:pt idx="100">
                  <c:v>78.4387979670162</c:v>
                </c:pt>
                <c:pt idx="101">
                  <c:v>78.135899493298993</c:v>
                </c:pt>
                <c:pt idx="102">
                  <c:v>77.769049428876798</c:v>
                </c:pt>
                <c:pt idx="103">
                  <c:v>77.468446391192003</c:v>
                </c:pt>
                <c:pt idx="104">
                  <c:v>77.127555875002301</c:v>
                </c:pt>
                <c:pt idx="105">
                  <c:v>76.789548688604796</c:v>
                </c:pt>
                <c:pt idx="106">
                  <c:v>76.525572953186</c:v>
                </c:pt>
                <c:pt idx="107">
                  <c:v>76.226889499061102</c:v>
                </c:pt>
                <c:pt idx="108">
                  <c:v>75.891624773879101</c:v>
                </c:pt>
                <c:pt idx="109">
                  <c:v>75.530313259646704</c:v>
                </c:pt>
                <c:pt idx="110">
                  <c:v>75.267355481394006</c:v>
                </c:pt>
                <c:pt idx="111">
                  <c:v>75.020038279610205</c:v>
                </c:pt>
                <c:pt idx="112">
                  <c:v>74.811198153977699</c:v>
                </c:pt>
                <c:pt idx="113">
                  <c:v>74.5611162208168</c:v>
                </c:pt>
                <c:pt idx="114">
                  <c:v>74.248653713243399</c:v>
                </c:pt>
                <c:pt idx="115">
                  <c:v>73.994528461941002</c:v>
                </c:pt>
                <c:pt idx="116">
                  <c:v>73.752672296282697</c:v>
                </c:pt>
                <c:pt idx="117">
                  <c:v>73.535202863349895</c:v>
                </c:pt>
                <c:pt idx="118">
                  <c:v>73.413013008151594</c:v>
                </c:pt>
                <c:pt idx="119">
                  <c:v>73.2668485180305</c:v>
                </c:pt>
                <c:pt idx="120">
                  <c:v>73.143275341676599</c:v>
                </c:pt>
                <c:pt idx="121">
                  <c:v>72.998048567618099</c:v>
                </c:pt>
                <c:pt idx="122">
                  <c:v>72.844184067050094</c:v>
                </c:pt>
                <c:pt idx="123">
                  <c:v>72.671800693119195</c:v>
                </c:pt>
                <c:pt idx="124">
                  <c:v>72.487511816625997</c:v>
                </c:pt>
                <c:pt idx="125">
                  <c:v>72.276027813788801</c:v>
                </c:pt>
                <c:pt idx="126">
                  <c:v>72.070018261857399</c:v>
                </c:pt>
                <c:pt idx="127">
                  <c:v>71.880186374064394</c:v>
                </c:pt>
                <c:pt idx="128">
                  <c:v>71.632317880960301</c:v>
                </c:pt>
                <c:pt idx="129">
                  <c:v>71.390001225565101</c:v>
                </c:pt>
                <c:pt idx="130">
                  <c:v>71.238121497289001</c:v>
                </c:pt>
                <c:pt idx="131">
                  <c:v>71.035854744700501</c:v>
                </c:pt>
                <c:pt idx="132">
                  <c:v>70.876645877158197</c:v>
                </c:pt>
                <c:pt idx="133">
                  <c:v>70.651762929856403</c:v>
                </c:pt>
                <c:pt idx="134">
                  <c:v>70.438852223777303</c:v>
                </c:pt>
                <c:pt idx="135">
                  <c:v>70.177093645410807</c:v>
                </c:pt>
                <c:pt idx="136">
                  <c:v>70.046753787228795</c:v>
                </c:pt>
                <c:pt idx="137">
                  <c:v>69.817149437671205</c:v>
                </c:pt>
                <c:pt idx="138">
                  <c:v>69.661702280150294</c:v>
                </c:pt>
                <c:pt idx="139">
                  <c:v>69.612783988277599</c:v>
                </c:pt>
                <c:pt idx="140">
                  <c:v>69.426944232509101</c:v>
                </c:pt>
                <c:pt idx="141">
                  <c:v>69.288949662878593</c:v>
                </c:pt>
                <c:pt idx="142">
                  <c:v>69.218358963001407</c:v>
                </c:pt>
                <c:pt idx="143">
                  <c:v>69.123093665260001</c:v>
                </c:pt>
                <c:pt idx="144">
                  <c:v>68.755760798301395</c:v>
                </c:pt>
                <c:pt idx="145">
                  <c:v>68.533376769115705</c:v>
                </c:pt>
                <c:pt idx="146">
                  <c:v>68.309917526323403</c:v>
                </c:pt>
                <c:pt idx="147">
                  <c:v>68.119613823688596</c:v>
                </c:pt>
                <c:pt idx="148">
                  <c:v>67.899066790253002</c:v>
                </c:pt>
                <c:pt idx="149">
                  <c:v>67.633456562715594</c:v>
                </c:pt>
                <c:pt idx="150">
                  <c:v>67.429345683982206</c:v>
                </c:pt>
                <c:pt idx="151">
                  <c:v>67.238140064123201</c:v>
                </c:pt>
                <c:pt idx="152">
                  <c:v>67.124825994964297</c:v>
                </c:pt>
                <c:pt idx="153">
                  <c:v>66.951834386374202</c:v>
                </c:pt>
                <c:pt idx="154">
                  <c:v>66.743366145094797</c:v>
                </c:pt>
                <c:pt idx="155">
                  <c:v>66.586798030430899</c:v>
                </c:pt>
                <c:pt idx="156">
                  <c:v>66.364490666856398</c:v>
                </c:pt>
                <c:pt idx="157">
                  <c:v>66.128623905716097</c:v>
                </c:pt>
                <c:pt idx="158">
                  <c:v>65.933316816805203</c:v>
                </c:pt>
                <c:pt idx="159">
                  <c:v>65.745881234887193</c:v>
                </c:pt>
                <c:pt idx="160">
                  <c:v>65.690952644967993</c:v>
                </c:pt>
                <c:pt idx="161">
                  <c:v>65.634996545548603</c:v>
                </c:pt>
                <c:pt idx="162">
                  <c:v>65.424760929656699</c:v>
                </c:pt>
                <c:pt idx="163">
                  <c:v>65.3210336553026</c:v>
                </c:pt>
                <c:pt idx="164">
                  <c:v>65.123864521807803</c:v>
                </c:pt>
                <c:pt idx="165">
                  <c:v>64.933335978717693</c:v>
                </c:pt>
                <c:pt idx="166">
                  <c:v>64.894630381984896</c:v>
                </c:pt>
                <c:pt idx="167">
                  <c:v>64.748990192914405</c:v>
                </c:pt>
                <c:pt idx="168">
                  <c:v>64.577079758146397</c:v>
                </c:pt>
                <c:pt idx="169">
                  <c:v>64.443373165728602</c:v>
                </c:pt>
                <c:pt idx="170">
                  <c:v>64.3481526033287</c:v>
                </c:pt>
                <c:pt idx="171">
                  <c:v>64.254587464350195</c:v>
                </c:pt>
                <c:pt idx="172">
                  <c:v>64.259338783466106</c:v>
                </c:pt>
                <c:pt idx="173">
                  <c:v>64.150637939452494</c:v>
                </c:pt>
                <c:pt idx="174">
                  <c:v>64.026791126180598</c:v>
                </c:pt>
                <c:pt idx="175">
                  <c:v>63.777060788931301</c:v>
                </c:pt>
                <c:pt idx="176">
                  <c:v>63.605942261137798</c:v>
                </c:pt>
                <c:pt idx="177">
                  <c:v>63.4525896874989</c:v>
                </c:pt>
                <c:pt idx="178">
                  <c:v>63.336580653396801</c:v>
                </c:pt>
                <c:pt idx="179">
                  <c:v>63.184275689635598</c:v>
                </c:pt>
                <c:pt idx="180">
                  <c:v>63.020025953313599</c:v>
                </c:pt>
                <c:pt idx="181">
                  <c:v>62.716280080729497</c:v>
                </c:pt>
                <c:pt idx="182">
                  <c:v>62.476625520474499</c:v>
                </c:pt>
                <c:pt idx="183">
                  <c:v>62.389287053909797</c:v>
                </c:pt>
                <c:pt idx="184">
                  <c:v>62.2175643670626</c:v>
                </c:pt>
                <c:pt idx="185">
                  <c:v>62.1560195544793</c:v>
                </c:pt>
                <c:pt idx="186">
                  <c:v>61.997563203048003</c:v>
                </c:pt>
                <c:pt idx="187">
                  <c:v>61.905709805600402</c:v>
                </c:pt>
                <c:pt idx="188">
                  <c:v>61.765948486954201</c:v>
                </c:pt>
                <c:pt idx="189">
                  <c:v>61.702707050439003</c:v>
                </c:pt>
                <c:pt idx="190">
                  <c:v>61.588297766524498</c:v>
                </c:pt>
                <c:pt idx="191">
                  <c:v>61.467381129936697</c:v>
                </c:pt>
                <c:pt idx="192">
                  <c:v>61.3773938148667</c:v>
                </c:pt>
                <c:pt idx="193">
                  <c:v>61.243534606503403</c:v>
                </c:pt>
                <c:pt idx="194">
                  <c:v>61.141844772802699</c:v>
                </c:pt>
                <c:pt idx="195">
                  <c:v>61.079547015304101</c:v>
                </c:pt>
                <c:pt idx="196">
                  <c:v>60.869630286408402</c:v>
                </c:pt>
                <c:pt idx="197">
                  <c:v>60.690778536562597</c:v>
                </c:pt>
                <c:pt idx="198">
                  <c:v>60.5274658122772</c:v>
                </c:pt>
                <c:pt idx="199">
                  <c:v>60.418592449476797</c:v>
                </c:pt>
                <c:pt idx="200">
                  <c:v>60.247881886325501</c:v>
                </c:pt>
                <c:pt idx="201">
                  <c:v>60.073566563724803</c:v>
                </c:pt>
                <c:pt idx="202">
                  <c:v>59.8930789269032</c:v>
                </c:pt>
                <c:pt idx="203">
                  <c:v>59.752464319724503</c:v>
                </c:pt>
                <c:pt idx="204">
                  <c:v>59.529773361980702</c:v>
                </c:pt>
                <c:pt idx="205">
                  <c:v>59.154231596947398</c:v>
                </c:pt>
                <c:pt idx="206">
                  <c:v>58.8444237151731</c:v>
                </c:pt>
                <c:pt idx="207">
                  <c:v>58.536839504068602</c:v>
                </c:pt>
                <c:pt idx="208">
                  <c:v>58.259389938226903</c:v>
                </c:pt>
                <c:pt idx="209">
                  <c:v>57.948038694516598</c:v>
                </c:pt>
                <c:pt idx="210">
                  <c:v>57.689377999493701</c:v>
                </c:pt>
                <c:pt idx="211">
                  <c:v>57.420208781210299</c:v>
                </c:pt>
                <c:pt idx="212">
                  <c:v>57.131573716324503</c:v>
                </c:pt>
                <c:pt idx="213">
                  <c:v>56.9370400876563</c:v>
                </c:pt>
                <c:pt idx="214">
                  <c:v>56.716199284305802</c:v>
                </c:pt>
                <c:pt idx="215">
                  <c:v>56.458175998064199</c:v>
                </c:pt>
                <c:pt idx="216">
                  <c:v>56.308353639346898</c:v>
                </c:pt>
                <c:pt idx="217">
                  <c:v>56.126384843450502</c:v>
                </c:pt>
                <c:pt idx="218">
                  <c:v>55.838248311446698</c:v>
                </c:pt>
                <c:pt idx="219">
                  <c:v>55.582492065591801</c:v>
                </c:pt>
                <c:pt idx="220">
                  <c:v>55.287154265743801</c:v>
                </c:pt>
                <c:pt idx="221">
                  <c:v>55.082863000875001</c:v>
                </c:pt>
                <c:pt idx="222">
                  <c:v>54.847276524442201</c:v>
                </c:pt>
                <c:pt idx="223">
                  <c:v>54.622216943773999</c:v>
                </c:pt>
                <c:pt idx="224">
                  <c:v>54.333210972358401</c:v>
                </c:pt>
                <c:pt idx="225">
                  <c:v>54.021830532898001</c:v>
                </c:pt>
                <c:pt idx="226">
                  <c:v>53.720860172182299</c:v>
                </c:pt>
                <c:pt idx="227">
                  <c:v>53.416312520452301</c:v>
                </c:pt>
                <c:pt idx="228">
                  <c:v>53.092802125909699</c:v>
                </c:pt>
                <c:pt idx="229">
                  <c:v>52.851483786299703</c:v>
                </c:pt>
                <c:pt idx="230">
                  <c:v>52.553050001856697</c:v>
                </c:pt>
                <c:pt idx="231">
                  <c:v>52.189078836259803</c:v>
                </c:pt>
                <c:pt idx="232">
                  <c:v>51.785436404938501</c:v>
                </c:pt>
                <c:pt idx="233">
                  <c:v>51.475006095259197</c:v>
                </c:pt>
                <c:pt idx="234">
                  <c:v>51.191645642058198</c:v>
                </c:pt>
                <c:pt idx="235">
                  <c:v>50.834253979638</c:v>
                </c:pt>
                <c:pt idx="236">
                  <c:v>50.4468093476438</c:v>
                </c:pt>
                <c:pt idx="237">
                  <c:v>50.089583628678902</c:v>
                </c:pt>
                <c:pt idx="238">
                  <c:v>49.6990707966104</c:v>
                </c:pt>
                <c:pt idx="239">
                  <c:v>49.306082001657103</c:v>
                </c:pt>
                <c:pt idx="240">
                  <c:v>49.0182005781596</c:v>
                </c:pt>
                <c:pt idx="241">
                  <c:v>48.667674677438001</c:v>
                </c:pt>
                <c:pt idx="242">
                  <c:v>48.312329881404303</c:v>
                </c:pt>
                <c:pt idx="243">
                  <c:v>47.921850170706797</c:v>
                </c:pt>
                <c:pt idx="244">
                  <c:v>47.487297355500502</c:v>
                </c:pt>
                <c:pt idx="245">
                  <c:v>47.150351302273997</c:v>
                </c:pt>
                <c:pt idx="246">
                  <c:v>46.793840206729897</c:v>
                </c:pt>
                <c:pt idx="247">
                  <c:v>46.350253463449398</c:v>
                </c:pt>
                <c:pt idx="248">
                  <c:v>45.998704920095399</c:v>
                </c:pt>
                <c:pt idx="249">
                  <c:v>45.628966038930997</c:v>
                </c:pt>
                <c:pt idx="250">
                  <c:v>45.300852727484397</c:v>
                </c:pt>
                <c:pt idx="251">
                  <c:v>45.000104902583303</c:v>
                </c:pt>
                <c:pt idx="252">
                  <c:v>44.571468269228603</c:v>
                </c:pt>
                <c:pt idx="253">
                  <c:v>44.286157286874797</c:v>
                </c:pt>
                <c:pt idx="254">
                  <c:v>44.006140689975801</c:v>
                </c:pt>
                <c:pt idx="255">
                  <c:v>43.824554934810003</c:v>
                </c:pt>
                <c:pt idx="256">
                  <c:v>43.550116843796999</c:v>
                </c:pt>
                <c:pt idx="257">
                  <c:v>43.274174088619297</c:v>
                </c:pt>
                <c:pt idx="258">
                  <c:v>42.984696068947102</c:v>
                </c:pt>
                <c:pt idx="259">
                  <c:v>42.7395223525753</c:v>
                </c:pt>
                <c:pt idx="260">
                  <c:v>42.502989889133502</c:v>
                </c:pt>
                <c:pt idx="261">
                  <c:v>42.2469367626218</c:v>
                </c:pt>
                <c:pt idx="262">
                  <c:v>42.042332152285901</c:v>
                </c:pt>
                <c:pt idx="263">
                  <c:v>41.690574960414899</c:v>
                </c:pt>
                <c:pt idx="264">
                  <c:v>41.456520505231801</c:v>
                </c:pt>
                <c:pt idx="265">
                  <c:v>41.2656759347635</c:v>
                </c:pt>
                <c:pt idx="266">
                  <c:v>40.927644582922099</c:v>
                </c:pt>
                <c:pt idx="267">
                  <c:v>40.687804182353503</c:v>
                </c:pt>
                <c:pt idx="268">
                  <c:v>40.450745297005398</c:v>
                </c:pt>
                <c:pt idx="269">
                  <c:v>40.1629742616866</c:v>
                </c:pt>
                <c:pt idx="270">
                  <c:v>39.932286222961601</c:v>
                </c:pt>
                <c:pt idx="271">
                  <c:v>39.7363893288329</c:v>
                </c:pt>
                <c:pt idx="272">
                  <c:v>39.483611208007602</c:v>
                </c:pt>
                <c:pt idx="273">
                  <c:v>39.112107493991303</c:v>
                </c:pt>
                <c:pt idx="274">
                  <c:v>38.900000101657298</c:v>
                </c:pt>
                <c:pt idx="275">
                  <c:v>38.706898280774602</c:v>
                </c:pt>
                <c:pt idx="276">
                  <c:v>38.678754233021998</c:v>
                </c:pt>
                <c:pt idx="277">
                  <c:v>38.4667228469268</c:v>
                </c:pt>
                <c:pt idx="278">
                  <c:v>38.261303931622898</c:v>
                </c:pt>
                <c:pt idx="279">
                  <c:v>38.047035593700301</c:v>
                </c:pt>
                <c:pt idx="280">
                  <c:v>37.885185021134099</c:v>
                </c:pt>
                <c:pt idx="281">
                  <c:v>37.6814141576317</c:v>
                </c:pt>
                <c:pt idx="282">
                  <c:v>37.5641346610198</c:v>
                </c:pt>
                <c:pt idx="283">
                  <c:v>37.417072635934602</c:v>
                </c:pt>
                <c:pt idx="284">
                  <c:v>37.203604258382398</c:v>
                </c:pt>
                <c:pt idx="285">
                  <c:v>37.132314491881601</c:v>
                </c:pt>
                <c:pt idx="286">
                  <c:v>37.020312903917201</c:v>
                </c:pt>
                <c:pt idx="287">
                  <c:v>36.9254993532764</c:v>
                </c:pt>
                <c:pt idx="288">
                  <c:v>37.021792837659497</c:v>
                </c:pt>
                <c:pt idx="289">
                  <c:v>36.879771125119198</c:v>
                </c:pt>
                <c:pt idx="290">
                  <c:v>36.7974485479062</c:v>
                </c:pt>
                <c:pt idx="291">
                  <c:v>36.723055366246598</c:v>
                </c:pt>
                <c:pt idx="292">
                  <c:v>36.629875920900901</c:v>
                </c:pt>
                <c:pt idx="293">
                  <c:v>36.440842616355503</c:v>
                </c:pt>
                <c:pt idx="294">
                  <c:v>36.3298450865597</c:v>
                </c:pt>
                <c:pt idx="295">
                  <c:v>36.1772647103613</c:v>
                </c:pt>
                <c:pt idx="296">
                  <c:v>36.168568625883303</c:v>
                </c:pt>
                <c:pt idx="297">
                  <c:v>36.026775586677502</c:v>
                </c:pt>
                <c:pt idx="298">
                  <c:v>35.8163831229256</c:v>
                </c:pt>
                <c:pt idx="299">
                  <c:v>35.6507067813397</c:v>
                </c:pt>
                <c:pt idx="300">
                  <c:v>35.511703375839197</c:v>
                </c:pt>
                <c:pt idx="301">
                  <c:v>35.365749156254303</c:v>
                </c:pt>
                <c:pt idx="302">
                  <c:v>35.244875750296501</c:v>
                </c:pt>
                <c:pt idx="303">
                  <c:v>35.211738271505098</c:v>
                </c:pt>
                <c:pt idx="304">
                  <c:v>35.046314033913802</c:v>
                </c:pt>
                <c:pt idx="305">
                  <c:v>35.147987388675404</c:v>
                </c:pt>
                <c:pt idx="306">
                  <c:v>35.204875201238103</c:v>
                </c:pt>
                <c:pt idx="307">
                  <c:v>35.044966315844498</c:v>
                </c:pt>
                <c:pt idx="308">
                  <c:v>35.244425473967802</c:v>
                </c:pt>
                <c:pt idx="309">
                  <c:v>35.514948501568597</c:v>
                </c:pt>
                <c:pt idx="310">
                  <c:v>35.656964797463601</c:v>
                </c:pt>
                <c:pt idx="311">
                  <c:v>35.656911812945303</c:v>
                </c:pt>
                <c:pt idx="312">
                  <c:v>35.944354810260798</c:v>
                </c:pt>
                <c:pt idx="313">
                  <c:v>35.8738278049955</c:v>
                </c:pt>
                <c:pt idx="314">
                  <c:v>35.7256618779858</c:v>
                </c:pt>
                <c:pt idx="315">
                  <c:v>36.2773932665242</c:v>
                </c:pt>
                <c:pt idx="316">
                  <c:v>36.310286644510803</c:v>
                </c:pt>
                <c:pt idx="317">
                  <c:v>36.705224891040501</c:v>
                </c:pt>
                <c:pt idx="318">
                  <c:v>37.450034492654297</c:v>
                </c:pt>
                <c:pt idx="319">
                  <c:v>38.3959675791141</c:v>
                </c:pt>
                <c:pt idx="320">
                  <c:v>38.231428468689401</c:v>
                </c:pt>
                <c:pt idx="321">
                  <c:v>38.899781548456502</c:v>
                </c:pt>
                <c:pt idx="322">
                  <c:v>39.6239337216265</c:v>
                </c:pt>
                <c:pt idx="323">
                  <c:v>40.203897016043101</c:v>
                </c:pt>
                <c:pt idx="324">
                  <c:v>41.175421386034003</c:v>
                </c:pt>
                <c:pt idx="325">
                  <c:v>42.285083238925203</c:v>
                </c:pt>
                <c:pt idx="326">
                  <c:v>43.328485537120599</c:v>
                </c:pt>
                <c:pt idx="327">
                  <c:v>44.441046610059601</c:v>
                </c:pt>
                <c:pt idx="328">
                  <c:v>45.375696998361398</c:v>
                </c:pt>
                <c:pt idx="329">
                  <c:v>42.501216289806102</c:v>
                </c:pt>
                <c:pt idx="330">
                  <c:v>46.377522457972603</c:v>
                </c:pt>
                <c:pt idx="331">
                  <c:v>49.904984786018801</c:v>
                </c:pt>
                <c:pt idx="332">
                  <c:v>52.1871275980468</c:v>
                </c:pt>
                <c:pt idx="333">
                  <c:v>53.143592091822903</c:v>
                </c:pt>
                <c:pt idx="334">
                  <c:v>54.827697405173502</c:v>
                </c:pt>
                <c:pt idx="335">
                  <c:v>54.957300157467799</c:v>
                </c:pt>
                <c:pt idx="336">
                  <c:v>56.308085221596201</c:v>
                </c:pt>
                <c:pt idx="337">
                  <c:v>56.197404843013402</c:v>
                </c:pt>
                <c:pt idx="338">
                  <c:v>55.735177528836402</c:v>
                </c:pt>
                <c:pt idx="339">
                  <c:v>54.713518310942199</c:v>
                </c:pt>
                <c:pt idx="340">
                  <c:v>53.163720362241598</c:v>
                </c:pt>
                <c:pt idx="341">
                  <c:v>53.016094755172702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927936"/>
        <c:axId val="117929856"/>
      </c:scatterChart>
      <c:valAx>
        <c:axId val="1179279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Time Since T/O (sec)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out"/>
        <c:tickLblPos val="nextTo"/>
        <c:crossAx val="117929856"/>
        <c:crosses val="autoZero"/>
        <c:crossBetween val="midCat"/>
      </c:valAx>
      <c:valAx>
        <c:axId val="117929856"/>
        <c:scaling>
          <c:orientation val="minMax"/>
          <c:max val="12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GPS G/S (kts)</a:t>
                </a:r>
              </a:p>
            </c:rich>
          </c:tx>
          <c:layout/>
          <c:overlay val="0"/>
        </c:title>
        <c:numFmt formatCode="0.0" sourceLinked="1"/>
        <c:majorTickMark val="out"/>
        <c:minorTickMark val="out"/>
        <c:tickLblPos val="nextTo"/>
        <c:crossAx val="117927936"/>
        <c:crosses val="autoZero"/>
        <c:crossBetween val="midCat"/>
        <c:majorUnit val="20"/>
        <c:minorUnit val="10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Final Approach GPS Altitude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xVal>
            <c:numRef>
              <c:f>'Final Approach Only'!$C$2:$C$343</c:f>
              <c:numCache>
                <c:formatCode>General</c:formatCode>
                <c:ptCount val="342"/>
                <c:pt idx="0">
                  <c:v>1374.010000000045</c:v>
                </c:pt>
                <c:pt idx="1">
                  <c:v>1374.2100000000451</c:v>
                </c:pt>
                <c:pt idx="2">
                  <c:v>1374.4300000000451</c:v>
                </c:pt>
                <c:pt idx="3">
                  <c:v>1374.6100000000451</c:v>
                </c:pt>
                <c:pt idx="4">
                  <c:v>1375.0100000000452</c:v>
                </c:pt>
                <c:pt idx="5">
                  <c:v>1375.2100000000453</c:v>
                </c:pt>
                <c:pt idx="6">
                  <c:v>1375.4300000000453</c:v>
                </c:pt>
                <c:pt idx="7">
                  <c:v>1375.8100000000454</c:v>
                </c:pt>
                <c:pt idx="8">
                  <c:v>1376.0100000000455</c:v>
                </c:pt>
                <c:pt idx="9">
                  <c:v>1376.2100000000455</c:v>
                </c:pt>
                <c:pt idx="10">
                  <c:v>1376.4300000000455</c:v>
                </c:pt>
                <c:pt idx="11">
                  <c:v>1376.6100000000456</c:v>
                </c:pt>
                <c:pt idx="12">
                  <c:v>1376.8100000000456</c:v>
                </c:pt>
                <c:pt idx="13">
                  <c:v>1377.0100000000457</c:v>
                </c:pt>
                <c:pt idx="14">
                  <c:v>1377.2100000000457</c:v>
                </c:pt>
                <c:pt idx="15">
                  <c:v>1377.4250000000457</c:v>
                </c:pt>
                <c:pt idx="16">
                  <c:v>1377.6100000000456</c:v>
                </c:pt>
                <c:pt idx="17">
                  <c:v>1377.8100000000456</c:v>
                </c:pt>
                <c:pt idx="18">
                  <c:v>1378.0100000000457</c:v>
                </c:pt>
                <c:pt idx="19">
                  <c:v>1378.2100000000457</c:v>
                </c:pt>
                <c:pt idx="20">
                  <c:v>1378.4300000000458</c:v>
                </c:pt>
                <c:pt idx="21">
                  <c:v>1378.6100000000458</c:v>
                </c:pt>
                <c:pt idx="22">
                  <c:v>1378.8100000000459</c:v>
                </c:pt>
                <c:pt idx="23">
                  <c:v>1379.0050000000458</c:v>
                </c:pt>
                <c:pt idx="24">
                  <c:v>1379.2100000000457</c:v>
                </c:pt>
                <c:pt idx="25">
                  <c:v>1379.4350000000456</c:v>
                </c:pt>
                <c:pt idx="26">
                  <c:v>1379.6100000000456</c:v>
                </c:pt>
                <c:pt idx="27">
                  <c:v>1379.8100000000456</c:v>
                </c:pt>
                <c:pt idx="28">
                  <c:v>1380.0050000000456</c:v>
                </c:pt>
                <c:pt idx="29">
                  <c:v>1380.2050000000456</c:v>
                </c:pt>
                <c:pt idx="30">
                  <c:v>1380.4250000000457</c:v>
                </c:pt>
                <c:pt idx="31">
                  <c:v>1380.6050000000457</c:v>
                </c:pt>
                <c:pt idx="32">
                  <c:v>1380.8100000000456</c:v>
                </c:pt>
                <c:pt idx="33">
                  <c:v>1381.0050000000456</c:v>
                </c:pt>
                <c:pt idx="34">
                  <c:v>1381.2050000000456</c:v>
                </c:pt>
                <c:pt idx="35">
                  <c:v>1381.4300000000455</c:v>
                </c:pt>
                <c:pt idx="36">
                  <c:v>1381.6100000000456</c:v>
                </c:pt>
                <c:pt idx="37">
                  <c:v>1381.8100000000456</c:v>
                </c:pt>
                <c:pt idx="38">
                  <c:v>1382.0100000000457</c:v>
                </c:pt>
                <c:pt idx="39">
                  <c:v>1382.2100000000457</c:v>
                </c:pt>
                <c:pt idx="40">
                  <c:v>1382.4300000000458</c:v>
                </c:pt>
                <c:pt idx="41">
                  <c:v>1382.6100000000458</c:v>
                </c:pt>
                <c:pt idx="42">
                  <c:v>1382.8100000000459</c:v>
                </c:pt>
                <c:pt idx="43">
                  <c:v>1383.0100000000459</c:v>
                </c:pt>
                <c:pt idx="44">
                  <c:v>1383.210000000046</c:v>
                </c:pt>
                <c:pt idx="45">
                  <c:v>1383.6150000000459</c:v>
                </c:pt>
                <c:pt idx="46">
                  <c:v>1383.8100000000459</c:v>
                </c:pt>
                <c:pt idx="47">
                  <c:v>1384.0100000000459</c:v>
                </c:pt>
                <c:pt idx="48">
                  <c:v>1384.210000000046</c:v>
                </c:pt>
                <c:pt idx="49">
                  <c:v>1384.430000000046</c:v>
                </c:pt>
                <c:pt idx="50">
                  <c:v>1384.6100000000461</c:v>
                </c:pt>
                <c:pt idx="51">
                  <c:v>1384.8100000000461</c:v>
                </c:pt>
                <c:pt idx="52">
                  <c:v>1385.0100000000461</c:v>
                </c:pt>
                <c:pt idx="53">
                  <c:v>1385.2100000000462</c:v>
                </c:pt>
                <c:pt idx="54">
                  <c:v>1385.4300000000462</c:v>
                </c:pt>
                <c:pt idx="55">
                  <c:v>1385.6150000000462</c:v>
                </c:pt>
                <c:pt idx="56">
                  <c:v>1385.8100000000461</c:v>
                </c:pt>
                <c:pt idx="57">
                  <c:v>1386.0100000000461</c:v>
                </c:pt>
                <c:pt idx="58">
                  <c:v>1386.2100000000462</c:v>
                </c:pt>
                <c:pt idx="59">
                  <c:v>1386.4300000000462</c:v>
                </c:pt>
                <c:pt idx="60">
                  <c:v>1386.6100000000463</c:v>
                </c:pt>
                <c:pt idx="61">
                  <c:v>1386.8100000000463</c:v>
                </c:pt>
                <c:pt idx="62">
                  <c:v>1387.0050000000463</c:v>
                </c:pt>
                <c:pt idx="63">
                  <c:v>1387.4300000000462</c:v>
                </c:pt>
                <c:pt idx="64">
                  <c:v>1387.6100000000463</c:v>
                </c:pt>
                <c:pt idx="65">
                  <c:v>1387.8100000000463</c:v>
                </c:pt>
                <c:pt idx="66">
                  <c:v>1388.0100000000464</c:v>
                </c:pt>
                <c:pt idx="67">
                  <c:v>1388.2100000000464</c:v>
                </c:pt>
                <c:pt idx="68">
                  <c:v>1388.4300000000464</c:v>
                </c:pt>
                <c:pt idx="69">
                  <c:v>1388.6100000000465</c:v>
                </c:pt>
                <c:pt idx="70">
                  <c:v>1388.8100000000466</c:v>
                </c:pt>
                <c:pt idx="71">
                  <c:v>1389.0100000000466</c:v>
                </c:pt>
                <c:pt idx="72">
                  <c:v>1389.2100000000466</c:v>
                </c:pt>
                <c:pt idx="73">
                  <c:v>1389.4300000000467</c:v>
                </c:pt>
                <c:pt idx="74">
                  <c:v>1389.6100000000467</c:v>
                </c:pt>
                <c:pt idx="75">
                  <c:v>1389.8100000000468</c:v>
                </c:pt>
                <c:pt idx="76">
                  <c:v>1390.0100000000468</c:v>
                </c:pt>
                <c:pt idx="77">
                  <c:v>1390.2100000000469</c:v>
                </c:pt>
                <c:pt idx="78">
                  <c:v>1390.4300000000469</c:v>
                </c:pt>
                <c:pt idx="79">
                  <c:v>1390.610000000047</c:v>
                </c:pt>
                <c:pt idx="80">
                  <c:v>1390.810000000047</c:v>
                </c:pt>
                <c:pt idx="81">
                  <c:v>1391.0100000000471</c:v>
                </c:pt>
                <c:pt idx="82">
                  <c:v>1391.2100000000471</c:v>
                </c:pt>
                <c:pt idx="83">
                  <c:v>1391.435000000047</c:v>
                </c:pt>
                <c:pt idx="84">
                  <c:v>1391.610000000047</c:v>
                </c:pt>
                <c:pt idx="85">
                  <c:v>1391.810000000047</c:v>
                </c:pt>
                <c:pt idx="86">
                  <c:v>1392.0100000000471</c:v>
                </c:pt>
                <c:pt idx="87">
                  <c:v>1392.2100000000471</c:v>
                </c:pt>
                <c:pt idx="88">
                  <c:v>1392.4300000000471</c:v>
                </c:pt>
                <c:pt idx="89">
                  <c:v>1392.6100000000472</c:v>
                </c:pt>
                <c:pt idx="90">
                  <c:v>1392.8100000000472</c:v>
                </c:pt>
                <c:pt idx="91">
                  <c:v>1393.0100000000473</c:v>
                </c:pt>
                <c:pt idx="92">
                  <c:v>1393.2100000000473</c:v>
                </c:pt>
                <c:pt idx="93">
                  <c:v>1393.4300000000474</c:v>
                </c:pt>
                <c:pt idx="94">
                  <c:v>1393.6100000000474</c:v>
                </c:pt>
                <c:pt idx="95">
                  <c:v>1393.8100000000475</c:v>
                </c:pt>
                <c:pt idx="96">
                  <c:v>1394.0100000000475</c:v>
                </c:pt>
                <c:pt idx="97">
                  <c:v>1394.2100000000476</c:v>
                </c:pt>
                <c:pt idx="98">
                  <c:v>1394.4300000000476</c:v>
                </c:pt>
                <c:pt idx="99">
                  <c:v>1394.6100000000476</c:v>
                </c:pt>
                <c:pt idx="100">
                  <c:v>1394.8100000000477</c:v>
                </c:pt>
                <c:pt idx="101">
                  <c:v>1395.0100000000477</c:v>
                </c:pt>
                <c:pt idx="102">
                  <c:v>1395.2100000000478</c:v>
                </c:pt>
                <c:pt idx="103">
                  <c:v>1395.4250000000477</c:v>
                </c:pt>
                <c:pt idx="104">
                  <c:v>1395.6050000000478</c:v>
                </c:pt>
                <c:pt idx="105">
                  <c:v>1395.8050000000478</c:v>
                </c:pt>
                <c:pt idx="106">
                  <c:v>1396.0100000000477</c:v>
                </c:pt>
                <c:pt idx="107">
                  <c:v>1396.2100000000478</c:v>
                </c:pt>
                <c:pt idx="108">
                  <c:v>1396.4300000000478</c:v>
                </c:pt>
                <c:pt idx="109">
                  <c:v>1396.6050000000478</c:v>
                </c:pt>
                <c:pt idx="110">
                  <c:v>1396.8050000000478</c:v>
                </c:pt>
                <c:pt idx="111">
                  <c:v>1397.0050000000479</c:v>
                </c:pt>
                <c:pt idx="112">
                  <c:v>1397.2050000000479</c:v>
                </c:pt>
                <c:pt idx="113">
                  <c:v>1397.4300000000478</c:v>
                </c:pt>
                <c:pt idx="114">
                  <c:v>1397.6050000000478</c:v>
                </c:pt>
                <c:pt idx="115">
                  <c:v>1397.8100000000477</c:v>
                </c:pt>
                <c:pt idx="116">
                  <c:v>1398.0100000000477</c:v>
                </c:pt>
                <c:pt idx="117">
                  <c:v>1398.2100000000478</c:v>
                </c:pt>
                <c:pt idx="118">
                  <c:v>1398.4250000000477</c:v>
                </c:pt>
                <c:pt idx="119">
                  <c:v>1398.6100000000476</c:v>
                </c:pt>
                <c:pt idx="120">
                  <c:v>1398.8100000000477</c:v>
                </c:pt>
                <c:pt idx="121">
                  <c:v>1399.0100000000477</c:v>
                </c:pt>
                <c:pt idx="122">
                  <c:v>1399.2100000000478</c:v>
                </c:pt>
                <c:pt idx="123">
                  <c:v>1399.4300000000478</c:v>
                </c:pt>
                <c:pt idx="124">
                  <c:v>1399.6100000000479</c:v>
                </c:pt>
                <c:pt idx="125">
                  <c:v>1399.8100000000479</c:v>
                </c:pt>
                <c:pt idx="126">
                  <c:v>1400.010000000048</c:v>
                </c:pt>
                <c:pt idx="127">
                  <c:v>1400.210000000048</c:v>
                </c:pt>
                <c:pt idx="128">
                  <c:v>1400.430000000048</c:v>
                </c:pt>
                <c:pt idx="129">
                  <c:v>1400.6100000000481</c:v>
                </c:pt>
                <c:pt idx="130">
                  <c:v>1400.8100000000481</c:v>
                </c:pt>
                <c:pt idx="131">
                  <c:v>1401.0100000000482</c:v>
                </c:pt>
                <c:pt idx="132">
                  <c:v>1401.2100000000482</c:v>
                </c:pt>
                <c:pt idx="133">
                  <c:v>1401.4250000000482</c:v>
                </c:pt>
                <c:pt idx="134">
                  <c:v>1401.6100000000481</c:v>
                </c:pt>
                <c:pt idx="135">
                  <c:v>1401.8100000000481</c:v>
                </c:pt>
                <c:pt idx="136">
                  <c:v>1402.0100000000482</c:v>
                </c:pt>
                <c:pt idx="137">
                  <c:v>1402.2100000000482</c:v>
                </c:pt>
                <c:pt idx="138">
                  <c:v>1402.4250000000482</c:v>
                </c:pt>
                <c:pt idx="139">
                  <c:v>1402.6050000000482</c:v>
                </c:pt>
                <c:pt idx="140">
                  <c:v>1403.0050000000483</c:v>
                </c:pt>
                <c:pt idx="141">
                  <c:v>1403.2100000000482</c:v>
                </c:pt>
                <c:pt idx="142">
                  <c:v>1403.4300000000483</c:v>
                </c:pt>
                <c:pt idx="143">
                  <c:v>1403.6100000000483</c:v>
                </c:pt>
                <c:pt idx="144">
                  <c:v>1404.0100000000484</c:v>
                </c:pt>
                <c:pt idx="145">
                  <c:v>1404.2100000000485</c:v>
                </c:pt>
                <c:pt idx="146">
                  <c:v>1404.4300000000485</c:v>
                </c:pt>
                <c:pt idx="147">
                  <c:v>1404.6100000000486</c:v>
                </c:pt>
                <c:pt idx="148">
                  <c:v>1404.8100000000486</c:v>
                </c:pt>
                <c:pt idx="149">
                  <c:v>1405.0100000000486</c:v>
                </c:pt>
                <c:pt idx="150">
                  <c:v>1405.2100000000487</c:v>
                </c:pt>
                <c:pt idx="151">
                  <c:v>1405.4300000000487</c:v>
                </c:pt>
                <c:pt idx="152">
                  <c:v>1405.6100000000488</c:v>
                </c:pt>
                <c:pt idx="153">
                  <c:v>1405.8100000000488</c:v>
                </c:pt>
                <c:pt idx="154">
                  <c:v>1406.0100000000489</c:v>
                </c:pt>
                <c:pt idx="155">
                  <c:v>1406.2100000000489</c:v>
                </c:pt>
                <c:pt idx="156">
                  <c:v>1406.4300000000489</c:v>
                </c:pt>
                <c:pt idx="157">
                  <c:v>1406.610000000049</c:v>
                </c:pt>
                <c:pt idx="158">
                  <c:v>1406.8100000000491</c:v>
                </c:pt>
                <c:pt idx="159">
                  <c:v>1407.005000000049</c:v>
                </c:pt>
                <c:pt idx="160">
                  <c:v>1407.205000000049</c:v>
                </c:pt>
                <c:pt idx="161">
                  <c:v>1407.4250000000491</c:v>
                </c:pt>
                <c:pt idx="162">
                  <c:v>1407.6050000000491</c:v>
                </c:pt>
                <c:pt idx="163">
                  <c:v>1407.8050000000492</c:v>
                </c:pt>
                <c:pt idx="164">
                  <c:v>1408.0050000000492</c:v>
                </c:pt>
                <c:pt idx="165">
                  <c:v>1408.2050000000493</c:v>
                </c:pt>
                <c:pt idx="166">
                  <c:v>1408.4250000000493</c:v>
                </c:pt>
                <c:pt idx="167">
                  <c:v>1408.6100000000492</c:v>
                </c:pt>
                <c:pt idx="168">
                  <c:v>1408.8050000000492</c:v>
                </c:pt>
                <c:pt idx="169">
                  <c:v>1409.0100000000491</c:v>
                </c:pt>
                <c:pt idx="170">
                  <c:v>1409.2100000000491</c:v>
                </c:pt>
                <c:pt idx="171">
                  <c:v>1409.4300000000492</c:v>
                </c:pt>
                <c:pt idx="172">
                  <c:v>1409.6100000000492</c:v>
                </c:pt>
                <c:pt idx="173">
                  <c:v>1409.8100000000493</c:v>
                </c:pt>
                <c:pt idx="174">
                  <c:v>1410.0050000000492</c:v>
                </c:pt>
                <c:pt idx="175">
                  <c:v>1410.2050000000493</c:v>
                </c:pt>
                <c:pt idx="176">
                  <c:v>1410.4300000000492</c:v>
                </c:pt>
                <c:pt idx="177">
                  <c:v>1410.6100000000492</c:v>
                </c:pt>
                <c:pt idx="178">
                  <c:v>1410.8050000000492</c:v>
                </c:pt>
                <c:pt idx="179">
                  <c:v>1411.0100000000491</c:v>
                </c:pt>
                <c:pt idx="180">
                  <c:v>1411.2100000000491</c:v>
                </c:pt>
                <c:pt idx="181">
                  <c:v>1411.4300000000492</c:v>
                </c:pt>
                <c:pt idx="182">
                  <c:v>1411.6100000000492</c:v>
                </c:pt>
                <c:pt idx="183">
                  <c:v>1411.8050000000492</c:v>
                </c:pt>
                <c:pt idx="184">
                  <c:v>1412.0100000000491</c:v>
                </c:pt>
                <c:pt idx="185">
                  <c:v>1412.205000000049</c:v>
                </c:pt>
                <c:pt idx="186">
                  <c:v>1412.4250000000491</c:v>
                </c:pt>
                <c:pt idx="187">
                  <c:v>1412.6050000000491</c:v>
                </c:pt>
                <c:pt idx="188">
                  <c:v>1412.8100000000491</c:v>
                </c:pt>
                <c:pt idx="189">
                  <c:v>1413.005000000049</c:v>
                </c:pt>
                <c:pt idx="190">
                  <c:v>1413.205000000049</c:v>
                </c:pt>
                <c:pt idx="191">
                  <c:v>1413.4250000000491</c:v>
                </c:pt>
                <c:pt idx="192">
                  <c:v>1413.610000000049</c:v>
                </c:pt>
                <c:pt idx="193">
                  <c:v>1413.8050000000489</c:v>
                </c:pt>
                <c:pt idx="194">
                  <c:v>1414.0100000000489</c:v>
                </c:pt>
                <c:pt idx="195">
                  <c:v>1414.2100000000489</c:v>
                </c:pt>
                <c:pt idx="196">
                  <c:v>1414.4300000000489</c:v>
                </c:pt>
                <c:pt idx="197">
                  <c:v>1414.610000000049</c:v>
                </c:pt>
                <c:pt idx="198">
                  <c:v>1414.8100000000491</c:v>
                </c:pt>
                <c:pt idx="199">
                  <c:v>1415.0100000000491</c:v>
                </c:pt>
                <c:pt idx="200">
                  <c:v>1415.2100000000491</c:v>
                </c:pt>
                <c:pt idx="201">
                  <c:v>1415.4350000000491</c:v>
                </c:pt>
                <c:pt idx="202">
                  <c:v>1415.610000000049</c:v>
                </c:pt>
                <c:pt idx="203">
                  <c:v>1415.8100000000491</c:v>
                </c:pt>
                <c:pt idx="204">
                  <c:v>1416.0100000000491</c:v>
                </c:pt>
                <c:pt idx="205">
                  <c:v>1416.2100000000491</c:v>
                </c:pt>
                <c:pt idx="206">
                  <c:v>1416.4300000000492</c:v>
                </c:pt>
                <c:pt idx="207">
                  <c:v>1416.6100000000492</c:v>
                </c:pt>
                <c:pt idx="208">
                  <c:v>1416.8100000000493</c:v>
                </c:pt>
                <c:pt idx="209">
                  <c:v>1417.0100000000493</c:v>
                </c:pt>
                <c:pt idx="210">
                  <c:v>1417.2050000000493</c:v>
                </c:pt>
                <c:pt idx="211">
                  <c:v>1417.4300000000492</c:v>
                </c:pt>
                <c:pt idx="212">
                  <c:v>1417.6200000000492</c:v>
                </c:pt>
                <c:pt idx="213">
                  <c:v>1417.8100000000493</c:v>
                </c:pt>
                <c:pt idx="214">
                  <c:v>1418.0100000000493</c:v>
                </c:pt>
                <c:pt idx="215">
                  <c:v>1418.2100000000494</c:v>
                </c:pt>
                <c:pt idx="216">
                  <c:v>1418.4300000000494</c:v>
                </c:pt>
                <c:pt idx="217">
                  <c:v>1418.6150000000493</c:v>
                </c:pt>
                <c:pt idx="218">
                  <c:v>1418.8050000000494</c:v>
                </c:pt>
                <c:pt idx="219">
                  <c:v>1419.0100000000493</c:v>
                </c:pt>
                <c:pt idx="220">
                  <c:v>1419.2100000000494</c:v>
                </c:pt>
                <c:pt idx="221">
                  <c:v>1419.4250000000493</c:v>
                </c:pt>
                <c:pt idx="222">
                  <c:v>1419.6100000000492</c:v>
                </c:pt>
                <c:pt idx="223">
                  <c:v>1419.8050000000492</c:v>
                </c:pt>
                <c:pt idx="224">
                  <c:v>1420.0050000000492</c:v>
                </c:pt>
                <c:pt idx="225">
                  <c:v>1420.2050000000493</c:v>
                </c:pt>
                <c:pt idx="226">
                  <c:v>1420.4250000000493</c:v>
                </c:pt>
                <c:pt idx="227">
                  <c:v>1420.6050000000494</c:v>
                </c:pt>
                <c:pt idx="228">
                  <c:v>1420.8050000000494</c:v>
                </c:pt>
                <c:pt idx="229">
                  <c:v>1421.0100000000493</c:v>
                </c:pt>
                <c:pt idx="230">
                  <c:v>1421.2050000000493</c:v>
                </c:pt>
                <c:pt idx="231">
                  <c:v>1421.4250000000493</c:v>
                </c:pt>
                <c:pt idx="232">
                  <c:v>1421.6050000000494</c:v>
                </c:pt>
                <c:pt idx="233">
                  <c:v>1421.8050000000494</c:v>
                </c:pt>
                <c:pt idx="234">
                  <c:v>1422.0050000000494</c:v>
                </c:pt>
                <c:pt idx="235">
                  <c:v>1422.2050000000495</c:v>
                </c:pt>
                <c:pt idx="236">
                  <c:v>1422.4250000000495</c:v>
                </c:pt>
                <c:pt idx="237">
                  <c:v>1422.6050000000496</c:v>
                </c:pt>
                <c:pt idx="238">
                  <c:v>1422.8050000000496</c:v>
                </c:pt>
                <c:pt idx="239">
                  <c:v>1423.0050000000497</c:v>
                </c:pt>
                <c:pt idx="240">
                  <c:v>1423.2050000000497</c:v>
                </c:pt>
                <c:pt idx="241">
                  <c:v>1423.4250000000497</c:v>
                </c:pt>
                <c:pt idx="242">
                  <c:v>1423.6050000000498</c:v>
                </c:pt>
                <c:pt idx="243">
                  <c:v>1423.8050000000499</c:v>
                </c:pt>
                <c:pt idx="244">
                  <c:v>1424.0050000000499</c:v>
                </c:pt>
                <c:pt idx="245">
                  <c:v>1424.2050000000499</c:v>
                </c:pt>
                <c:pt idx="246">
                  <c:v>1424.42500000005</c:v>
                </c:pt>
                <c:pt idx="247">
                  <c:v>1424.6100000000499</c:v>
                </c:pt>
                <c:pt idx="248">
                  <c:v>1424.81000000005</c:v>
                </c:pt>
                <c:pt idx="249">
                  <c:v>1425.0050000000499</c:v>
                </c:pt>
                <c:pt idx="250">
                  <c:v>1425.2100000000498</c:v>
                </c:pt>
                <c:pt idx="251">
                  <c:v>1425.4250000000497</c:v>
                </c:pt>
                <c:pt idx="252">
                  <c:v>1425.6100000000497</c:v>
                </c:pt>
                <c:pt idx="253">
                  <c:v>1425.8100000000497</c:v>
                </c:pt>
                <c:pt idx="254">
                  <c:v>1426.0050000000497</c:v>
                </c:pt>
                <c:pt idx="255">
                  <c:v>1426.2100000000496</c:v>
                </c:pt>
                <c:pt idx="256">
                  <c:v>1426.4250000000495</c:v>
                </c:pt>
                <c:pt idx="257">
                  <c:v>1426.6100000000495</c:v>
                </c:pt>
                <c:pt idx="258">
                  <c:v>1426.8050000000494</c:v>
                </c:pt>
                <c:pt idx="259">
                  <c:v>1427.0100000000493</c:v>
                </c:pt>
                <c:pt idx="260">
                  <c:v>1427.2100000000494</c:v>
                </c:pt>
                <c:pt idx="261">
                  <c:v>1427.4250000000493</c:v>
                </c:pt>
                <c:pt idx="262">
                  <c:v>1427.6050000000494</c:v>
                </c:pt>
                <c:pt idx="263">
                  <c:v>1427.8050000000494</c:v>
                </c:pt>
                <c:pt idx="264">
                  <c:v>1428.0050000000494</c:v>
                </c:pt>
                <c:pt idx="265">
                  <c:v>1428.2100000000494</c:v>
                </c:pt>
                <c:pt idx="266">
                  <c:v>1428.4250000000493</c:v>
                </c:pt>
                <c:pt idx="267">
                  <c:v>1428.6100000000492</c:v>
                </c:pt>
                <c:pt idx="268">
                  <c:v>1428.8100000000493</c:v>
                </c:pt>
                <c:pt idx="269">
                  <c:v>1429.0100000000493</c:v>
                </c:pt>
                <c:pt idx="270">
                  <c:v>1429.2050000000493</c:v>
                </c:pt>
                <c:pt idx="271">
                  <c:v>1429.4250000000493</c:v>
                </c:pt>
                <c:pt idx="272">
                  <c:v>1429.6050000000494</c:v>
                </c:pt>
                <c:pt idx="273">
                  <c:v>1429.8050000000494</c:v>
                </c:pt>
                <c:pt idx="274">
                  <c:v>1430.0050000000494</c:v>
                </c:pt>
                <c:pt idx="275">
                  <c:v>1430.2050000000495</c:v>
                </c:pt>
                <c:pt idx="276">
                  <c:v>1430.4250000000495</c:v>
                </c:pt>
                <c:pt idx="277">
                  <c:v>1430.6050000000496</c:v>
                </c:pt>
                <c:pt idx="278">
                  <c:v>1430.8050000000496</c:v>
                </c:pt>
                <c:pt idx="279">
                  <c:v>1431.0050000000497</c:v>
                </c:pt>
                <c:pt idx="280">
                  <c:v>1431.2050000000497</c:v>
                </c:pt>
                <c:pt idx="281">
                  <c:v>1431.4250000000497</c:v>
                </c:pt>
                <c:pt idx="282">
                  <c:v>1431.6050000000498</c:v>
                </c:pt>
                <c:pt idx="283">
                  <c:v>1431.8050000000499</c:v>
                </c:pt>
                <c:pt idx="284">
                  <c:v>1432.0100000000498</c:v>
                </c:pt>
                <c:pt idx="285">
                  <c:v>1432.2100000000498</c:v>
                </c:pt>
                <c:pt idx="286">
                  <c:v>1432.4250000000497</c:v>
                </c:pt>
                <c:pt idx="287">
                  <c:v>1432.6050000000498</c:v>
                </c:pt>
                <c:pt idx="288">
                  <c:v>1432.8050000000499</c:v>
                </c:pt>
                <c:pt idx="289">
                  <c:v>1433.0050000000499</c:v>
                </c:pt>
                <c:pt idx="290">
                  <c:v>1433.2050000000499</c:v>
                </c:pt>
                <c:pt idx="291">
                  <c:v>1433.42500000005</c:v>
                </c:pt>
                <c:pt idx="292">
                  <c:v>1433.60500000005</c:v>
                </c:pt>
                <c:pt idx="293">
                  <c:v>1433.8050000000501</c:v>
                </c:pt>
                <c:pt idx="294">
                  <c:v>1434.0050000000501</c:v>
                </c:pt>
                <c:pt idx="295">
                  <c:v>1434.2050000000502</c:v>
                </c:pt>
                <c:pt idx="296">
                  <c:v>1434.4250000000502</c:v>
                </c:pt>
                <c:pt idx="297">
                  <c:v>1434.6050000000503</c:v>
                </c:pt>
                <c:pt idx="298">
                  <c:v>1434.8050000000503</c:v>
                </c:pt>
                <c:pt idx="299">
                  <c:v>1435.0050000000504</c:v>
                </c:pt>
                <c:pt idx="300">
                  <c:v>1435.2050000000504</c:v>
                </c:pt>
                <c:pt idx="301">
                  <c:v>1435.4250000000504</c:v>
                </c:pt>
                <c:pt idx="302">
                  <c:v>1435.6050000000505</c:v>
                </c:pt>
                <c:pt idx="303">
                  <c:v>1435.8050000000505</c:v>
                </c:pt>
                <c:pt idx="304">
                  <c:v>1436.0050000000506</c:v>
                </c:pt>
                <c:pt idx="305">
                  <c:v>1436.2050000000506</c:v>
                </c:pt>
                <c:pt idx="306">
                  <c:v>1436.4250000000507</c:v>
                </c:pt>
                <c:pt idx="307">
                  <c:v>1436.6050000000507</c:v>
                </c:pt>
                <c:pt idx="308">
                  <c:v>1436.8050000000508</c:v>
                </c:pt>
                <c:pt idx="309">
                  <c:v>1437.0050000000508</c:v>
                </c:pt>
                <c:pt idx="310">
                  <c:v>1437.2050000000509</c:v>
                </c:pt>
                <c:pt idx="311">
                  <c:v>1437.4250000000509</c:v>
                </c:pt>
                <c:pt idx="312">
                  <c:v>1437.6050000000509</c:v>
                </c:pt>
                <c:pt idx="313">
                  <c:v>1437.805000000051</c:v>
                </c:pt>
                <c:pt idx="314">
                  <c:v>1438.005000000051</c:v>
                </c:pt>
                <c:pt idx="315">
                  <c:v>1438.200000000051</c:v>
                </c:pt>
                <c:pt idx="316">
                  <c:v>1438.420000000051</c:v>
                </c:pt>
                <c:pt idx="317">
                  <c:v>1438.6000000000511</c:v>
                </c:pt>
                <c:pt idx="318">
                  <c:v>1438.805000000051</c:v>
                </c:pt>
                <c:pt idx="319">
                  <c:v>1439.005000000051</c:v>
                </c:pt>
                <c:pt idx="320">
                  <c:v>1439.2050000000511</c:v>
                </c:pt>
                <c:pt idx="321">
                  <c:v>1439.4250000000511</c:v>
                </c:pt>
                <c:pt idx="322">
                  <c:v>1439.6050000000512</c:v>
                </c:pt>
                <c:pt idx="323">
                  <c:v>1439.8050000000512</c:v>
                </c:pt>
                <c:pt idx="324">
                  <c:v>1440.0050000000513</c:v>
                </c:pt>
                <c:pt idx="325">
                  <c:v>1440.2050000000513</c:v>
                </c:pt>
                <c:pt idx="326">
                  <c:v>1440.4300000000512</c:v>
                </c:pt>
                <c:pt idx="327">
                  <c:v>1440.6050000000512</c:v>
                </c:pt>
                <c:pt idx="328">
                  <c:v>1440.8000000000511</c:v>
                </c:pt>
                <c:pt idx="329">
                  <c:v>1441.0000000000512</c:v>
                </c:pt>
                <c:pt idx="330">
                  <c:v>1441.2050000000511</c:v>
                </c:pt>
                <c:pt idx="331">
                  <c:v>1441.420000000051</c:v>
                </c:pt>
                <c:pt idx="332">
                  <c:v>1441.6050000000509</c:v>
                </c:pt>
                <c:pt idx="333">
                  <c:v>1441.805000000051</c:v>
                </c:pt>
                <c:pt idx="334">
                  <c:v>1442.005000000051</c:v>
                </c:pt>
                <c:pt idx="335">
                  <c:v>1442.2050000000511</c:v>
                </c:pt>
                <c:pt idx="336">
                  <c:v>1442.4250000000511</c:v>
                </c:pt>
                <c:pt idx="337">
                  <c:v>1442.6050000000512</c:v>
                </c:pt>
                <c:pt idx="338">
                  <c:v>1442.8050000000512</c:v>
                </c:pt>
                <c:pt idx="339">
                  <c:v>1443.0000000000512</c:v>
                </c:pt>
                <c:pt idx="340">
                  <c:v>1443.2300000000512</c:v>
                </c:pt>
                <c:pt idx="341">
                  <c:v>1443.4800000000512</c:v>
                </c:pt>
              </c:numCache>
            </c:numRef>
          </c:xVal>
          <c:yVal>
            <c:numRef>
              <c:f>'Final Approach Only'!$F$2:$F$343</c:f>
              <c:numCache>
                <c:formatCode>0</c:formatCode>
                <c:ptCount val="342"/>
                <c:pt idx="0">
                  <c:v>1998.0314960629901</c:v>
                </c:pt>
                <c:pt idx="1">
                  <c:v>1994.75065616797</c:v>
                </c:pt>
                <c:pt idx="2">
                  <c:v>1988.18897637795</c:v>
                </c:pt>
                <c:pt idx="3">
                  <c:v>1984.9081364829301</c:v>
                </c:pt>
                <c:pt idx="4">
                  <c:v>1975.06561679789</c:v>
                </c:pt>
                <c:pt idx="5">
                  <c:v>1968.50393700787</c:v>
                </c:pt>
                <c:pt idx="6">
                  <c:v>1965.2230971128499</c:v>
                </c:pt>
                <c:pt idx="7">
                  <c:v>1955.3805774278101</c:v>
                </c:pt>
                <c:pt idx="8">
                  <c:v>1948.8188976377901</c:v>
                </c:pt>
                <c:pt idx="9">
                  <c:v>1945.53805774278</c:v>
                </c:pt>
                <c:pt idx="10">
                  <c:v>1938.97637795275</c:v>
                </c:pt>
                <c:pt idx="11">
                  <c:v>1935.6955380577399</c:v>
                </c:pt>
                <c:pt idx="12">
                  <c:v>1932.41469816272</c:v>
                </c:pt>
                <c:pt idx="13">
                  <c:v>1925.8530183727</c:v>
                </c:pt>
                <c:pt idx="14">
                  <c:v>1922.5721784776799</c:v>
                </c:pt>
                <c:pt idx="15">
                  <c:v>1916.0104986876599</c:v>
                </c:pt>
                <c:pt idx="16">
                  <c:v>1912.7296587926401</c:v>
                </c:pt>
                <c:pt idx="17">
                  <c:v>1906.1679790026201</c:v>
                </c:pt>
                <c:pt idx="18">
                  <c:v>1902.8871391076</c:v>
                </c:pt>
                <c:pt idx="19">
                  <c:v>1896.32545931758</c:v>
                </c:pt>
                <c:pt idx="20">
                  <c:v>1893.0446194225699</c:v>
                </c:pt>
                <c:pt idx="21">
                  <c:v>1889.76377952755</c:v>
                </c:pt>
                <c:pt idx="22">
                  <c:v>1883.20209973753</c:v>
                </c:pt>
                <c:pt idx="23">
                  <c:v>1879.9212598425099</c:v>
                </c:pt>
                <c:pt idx="24">
                  <c:v>1873.3595800524899</c:v>
                </c:pt>
                <c:pt idx="25">
                  <c:v>1870.0787401574701</c:v>
                </c:pt>
                <c:pt idx="26">
                  <c:v>1866.79790026246</c:v>
                </c:pt>
                <c:pt idx="27">
                  <c:v>1863.5170603674501</c:v>
                </c:pt>
                <c:pt idx="28">
                  <c:v>1860.23622047243</c:v>
                </c:pt>
                <c:pt idx="29">
                  <c:v>1856.9553805774201</c:v>
                </c:pt>
                <c:pt idx="30">
                  <c:v>1850.3937007873899</c:v>
                </c:pt>
                <c:pt idx="31">
                  <c:v>1847.11286089238</c:v>
                </c:pt>
                <c:pt idx="32">
                  <c:v>1847.11286089238</c:v>
                </c:pt>
                <c:pt idx="33">
                  <c:v>1843.8320209973699</c:v>
                </c:pt>
                <c:pt idx="34">
                  <c:v>1840.55118110236</c:v>
                </c:pt>
                <c:pt idx="35">
                  <c:v>1837.2703412073399</c:v>
                </c:pt>
                <c:pt idx="36">
                  <c:v>1833.98950131233</c:v>
                </c:pt>
                <c:pt idx="37">
                  <c:v>1830.7086614173199</c:v>
                </c:pt>
                <c:pt idx="38">
                  <c:v>1830.7086614173199</c:v>
                </c:pt>
                <c:pt idx="39">
                  <c:v>1827.4278215223001</c:v>
                </c:pt>
                <c:pt idx="40">
                  <c:v>1824.14698162729</c:v>
                </c:pt>
                <c:pt idx="41">
                  <c:v>1824.14698162729</c:v>
                </c:pt>
                <c:pt idx="42">
                  <c:v>1820.8661417322801</c:v>
                </c:pt>
                <c:pt idx="43">
                  <c:v>1817.58530183726</c:v>
                </c:pt>
                <c:pt idx="44">
                  <c:v>1817.58530183726</c:v>
                </c:pt>
                <c:pt idx="45">
                  <c:v>1814.3044619422501</c:v>
                </c:pt>
                <c:pt idx="46">
                  <c:v>1814.3044619422501</c:v>
                </c:pt>
                <c:pt idx="47">
                  <c:v>1811.02362204724</c:v>
                </c:pt>
                <c:pt idx="48">
                  <c:v>1811.02362204724</c:v>
                </c:pt>
                <c:pt idx="49">
                  <c:v>1811.02362204724</c:v>
                </c:pt>
                <c:pt idx="50">
                  <c:v>1811.02362204724</c:v>
                </c:pt>
                <c:pt idx="51">
                  <c:v>1811.02362204724</c:v>
                </c:pt>
                <c:pt idx="52">
                  <c:v>1811.02362204724</c:v>
                </c:pt>
                <c:pt idx="53">
                  <c:v>1811.02362204724</c:v>
                </c:pt>
                <c:pt idx="54">
                  <c:v>1811.02362204724</c:v>
                </c:pt>
                <c:pt idx="55">
                  <c:v>1811.02362204724</c:v>
                </c:pt>
                <c:pt idx="56">
                  <c:v>1807.7427821522199</c:v>
                </c:pt>
                <c:pt idx="57">
                  <c:v>1807.7427821522199</c:v>
                </c:pt>
                <c:pt idx="58">
                  <c:v>1807.7427821522199</c:v>
                </c:pt>
                <c:pt idx="59">
                  <c:v>1807.7427821522199</c:v>
                </c:pt>
                <c:pt idx="60">
                  <c:v>1807.7427821522199</c:v>
                </c:pt>
                <c:pt idx="61">
                  <c:v>1807.7427821522199</c:v>
                </c:pt>
                <c:pt idx="62">
                  <c:v>1807.7427821522199</c:v>
                </c:pt>
                <c:pt idx="63">
                  <c:v>1804.46194225721</c:v>
                </c:pt>
                <c:pt idx="64">
                  <c:v>1804.46194225721</c:v>
                </c:pt>
                <c:pt idx="65">
                  <c:v>1801.1811023621999</c:v>
                </c:pt>
                <c:pt idx="66">
                  <c:v>1801.1811023621999</c:v>
                </c:pt>
                <c:pt idx="67">
                  <c:v>1801.1811023621999</c:v>
                </c:pt>
                <c:pt idx="68">
                  <c:v>1797.90026246718</c:v>
                </c:pt>
                <c:pt idx="69">
                  <c:v>1797.90026246718</c:v>
                </c:pt>
                <c:pt idx="70">
                  <c:v>1794.6194225721699</c:v>
                </c:pt>
                <c:pt idx="71">
                  <c:v>1794.6194225721699</c:v>
                </c:pt>
                <c:pt idx="72">
                  <c:v>1794.6194225721699</c:v>
                </c:pt>
                <c:pt idx="73">
                  <c:v>1794.6194225721699</c:v>
                </c:pt>
                <c:pt idx="74">
                  <c:v>1791.33858267716</c:v>
                </c:pt>
                <c:pt idx="75">
                  <c:v>1791.33858267716</c:v>
                </c:pt>
                <c:pt idx="76">
                  <c:v>1791.33858267716</c:v>
                </c:pt>
                <c:pt idx="77">
                  <c:v>1788.0577427821499</c:v>
                </c:pt>
                <c:pt idx="78">
                  <c:v>1788.0577427821499</c:v>
                </c:pt>
                <c:pt idx="79">
                  <c:v>1784.7769028871301</c:v>
                </c:pt>
                <c:pt idx="80">
                  <c:v>1784.7769028871301</c:v>
                </c:pt>
                <c:pt idx="81">
                  <c:v>1781.49606299212</c:v>
                </c:pt>
                <c:pt idx="82">
                  <c:v>1781.49606299212</c:v>
                </c:pt>
                <c:pt idx="83">
                  <c:v>1781.49606299212</c:v>
                </c:pt>
                <c:pt idx="84">
                  <c:v>1778.2152230971101</c:v>
                </c:pt>
                <c:pt idx="85">
                  <c:v>1778.2152230971101</c:v>
                </c:pt>
                <c:pt idx="86">
                  <c:v>1778.2152230971101</c:v>
                </c:pt>
                <c:pt idx="87">
                  <c:v>1778.2152230971101</c:v>
                </c:pt>
                <c:pt idx="88">
                  <c:v>1774.93438320209</c:v>
                </c:pt>
                <c:pt idx="89">
                  <c:v>1774.93438320209</c:v>
                </c:pt>
                <c:pt idx="90">
                  <c:v>1774.93438320209</c:v>
                </c:pt>
                <c:pt idx="91">
                  <c:v>1774.93438320209</c:v>
                </c:pt>
                <c:pt idx="92">
                  <c:v>1774.93438320209</c:v>
                </c:pt>
                <c:pt idx="93">
                  <c:v>1774.93438320209</c:v>
                </c:pt>
                <c:pt idx="94">
                  <c:v>1774.93438320209</c:v>
                </c:pt>
                <c:pt idx="95">
                  <c:v>1771.6535433070801</c:v>
                </c:pt>
                <c:pt idx="96">
                  <c:v>1771.6535433070801</c:v>
                </c:pt>
                <c:pt idx="97">
                  <c:v>1771.6535433070801</c:v>
                </c:pt>
                <c:pt idx="98">
                  <c:v>1771.6535433070801</c:v>
                </c:pt>
                <c:pt idx="99">
                  <c:v>1771.6535433070801</c:v>
                </c:pt>
                <c:pt idx="100">
                  <c:v>1771.6535433070801</c:v>
                </c:pt>
                <c:pt idx="101">
                  <c:v>1771.6535433070801</c:v>
                </c:pt>
                <c:pt idx="102">
                  <c:v>1768.37270341207</c:v>
                </c:pt>
                <c:pt idx="103">
                  <c:v>1768.37270341207</c:v>
                </c:pt>
                <c:pt idx="104">
                  <c:v>1768.37270341207</c:v>
                </c:pt>
                <c:pt idx="105">
                  <c:v>1768.37270341207</c:v>
                </c:pt>
                <c:pt idx="106">
                  <c:v>1768.37270341207</c:v>
                </c:pt>
                <c:pt idx="107">
                  <c:v>1768.37270341207</c:v>
                </c:pt>
                <c:pt idx="108">
                  <c:v>1768.37270341207</c:v>
                </c:pt>
                <c:pt idx="109">
                  <c:v>1765.0918635170499</c:v>
                </c:pt>
                <c:pt idx="110">
                  <c:v>1765.0918635170499</c:v>
                </c:pt>
                <c:pt idx="111">
                  <c:v>1765.0918635170499</c:v>
                </c:pt>
                <c:pt idx="112">
                  <c:v>1761.81102362204</c:v>
                </c:pt>
                <c:pt idx="113">
                  <c:v>1761.81102362204</c:v>
                </c:pt>
                <c:pt idx="114">
                  <c:v>1761.81102362204</c:v>
                </c:pt>
                <c:pt idx="115">
                  <c:v>1758.5301837270299</c:v>
                </c:pt>
                <c:pt idx="116">
                  <c:v>1758.5301837270299</c:v>
                </c:pt>
                <c:pt idx="117">
                  <c:v>1755.24934383201</c:v>
                </c:pt>
                <c:pt idx="118">
                  <c:v>1755.24934383201</c:v>
                </c:pt>
                <c:pt idx="119">
                  <c:v>1751.9685039369999</c:v>
                </c:pt>
                <c:pt idx="120">
                  <c:v>1748.68766404199</c:v>
                </c:pt>
                <c:pt idx="121">
                  <c:v>1748.68766404199</c:v>
                </c:pt>
                <c:pt idx="122">
                  <c:v>1745.4068241469699</c:v>
                </c:pt>
                <c:pt idx="123">
                  <c:v>1745.4068241469699</c:v>
                </c:pt>
                <c:pt idx="124">
                  <c:v>1742.1259842519601</c:v>
                </c:pt>
                <c:pt idx="125">
                  <c:v>1738.84514435695</c:v>
                </c:pt>
                <c:pt idx="126">
                  <c:v>1738.84514435695</c:v>
                </c:pt>
                <c:pt idx="127">
                  <c:v>1735.5643044619401</c:v>
                </c:pt>
                <c:pt idx="128">
                  <c:v>1735.5643044619401</c:v>
                </c:pt>
                <c:pt idx="129">
                  <c:v>1732.28346456692</c:v>
                </c:pt>
                <c:pt idx="130">
                  <c:v>1729.0026246719101</c:v>
                </c:pt>
                <c:pt idx="131">
                  <c:v>1729.0026246719101</c:v>
                </c:pt>
                <c:pt idx="132">
                  <c:v>1725.7217847769</c:v>
                </c:pt>
                <c:pt idx="133">
                  <c:v>1722.4409448818799</c:v>
                </c:pt>
                <c:pt idx="134">
                  <c:v>1722.4409448818799</c:v>
                </c:pt>
                <c:pt idx="135">
                  <c:v>1719.16010498687</c:v>
                </c:pt>
                <c:pt idx="136">
                  <c:v>1715.8792650918599</c:v>
                </c:pt>
                <c:pt idx="137">
                  <c:v>1712.59842519684</c:v>
                </c:pt>
                <c:pt idx="138">
                  <c:v>1712.59842519684</c:v>
                </c:pt>
                <c:pt idx="139">
                  <c:v>1709.3175853018299</c:v>
                </c:pt>
                <c:pt idx="140">
                  <c:v>1706.03674540682</c:v>
                </c:pt>
                <c:pt idx="141">
                  <c:v>1706.03674540682</c:v>
                </c:pt>
                <c:pt idx="142">
                  <c:v>1702.7559055117999</c:v>
                </c:pt>
                <c:pt idx="143">
                  <c:v>1702.7559055117999</c:v>
                </c:pt>
                <c:pt idx="144">
                  <c:v>1699.4750656167901</c:v>
                </c:pt>
                <c:pt idx="145">
                  <c:v>1696.19422572178</c:v>
                </c:pt>
                <c:pt idx="146">
                  <c:v>1696.19422572178</c:v>
                </c:pt>
                <c:pt idx="147">
                  <c:v>1692.9133858267601</c:v>
                </c:pt>
                <c:pt idx="148">
                  <c:v>1692.9133858267601</c:v>
                </c:pt>
                <c:pt idx="149">
                  <c:v>1689.63254593175</c:v>
                </c:pt>
                <c:pt idx="150">
                  <c:v>1689.63254593175</c:v>
                </c:pt>
                <c:pt idx="151">
                  <c:v>1686.3517060367401</c:v>
                </c:pt>
                <c:pt idx="152">
                  <c:v>1686.3517060367401</c:v>
                </c:pt>
                <c:pt idx="153">
                  <c:v>1683.07086614173</c:v>
                </c:pt>
                <c:pt idx="154">
                  <c:v>1683.07086614173</c:v>
                </c:pt>
                <c:pt idx="155">
                  <c:v>1679.7900262467101</c:v>
                </c:pt>
                <c:pt idx="156">
                  <c:v>1679.7900262467101</c:v>
                </c:pt>
                <c:pt idx="157">
                  <c:v>1676.5091863517</c:v>
                </c:pt>
                <c:pt idx="158">
                  <c:v>1676.5091863517</c:v>
                </c:pt>
                <c:pt idx="159">
                  <c:v>1673.2283464566899</c:v>
                </c:pt>
                <c:pt idx="160">
                  <c:v>1673.2283464566899</c:v>
                </c:pt>
                <c:pt idx="161">
                  <c:v>1673.2283464566899</c:v>
                </c:pt>
                <c:pt idx="162">
                  <c:v>1669.94750656167</c:v>
                </c:pt>
                <c:pt idx="163">
                  <c:v>1669.94750656167</c:v>
                </c:pt>
                <c:pt idx="164">
                  <c:v>1666.6666666666599</c:v>
                </c:pt>
                <c:pt idx="165">
                  <c:v>1666.6666666666599</c:v>
                </c:pt>
                <c:pt idx="166">
                  <c:v>1663.38582677165</c:v>
                </c:pt>
                <c:pt idx="167">
                  <c:v>1663.38582677165</c:v>
                </c:pt>
                <c:pt idx="168">
                  <c:v>1663.38582677165</c:v>
                </c:pt>
                <c:pt idx="169">
                  <c:v>1660.1049868766299</c:v>
                </c:pt>
                <c:pt idx="170">
                  <c:v>1660.1049868766299</c:v>
                </c:pt>
                <c:pt idx="171">
                  <c:v>1656.8241469816201</c:v>
                </c:pt>
                <c:pt idx="172">
                  <c:v>1656.8241469816201</c:v>
                </c:pt>
                <c:pt idx="173">
                  <c:v>1653.54330708661</c:v>
                </c:pt>
                <c:pt idx="174">
                  <c:v>1653.54330708661</c:v>
                </c:pt>
                <c:pt idx="175">
                  <c:v>1653.54330708661</c:v>
                </c:pt>
                <c:pt idx="176">
                  <c:v>1650.2624671915901</c:v>
                </c:pt>
                <c:pt idx="177">
                  <c:v>1650.2624671915901</c:v>
                </c:pt>
                <c:pt idx="178">
                  <c:v>1650.2624671915901</c:v>
                </c:pt>
                <c:pt idx="179">
                  <c:v>1650.2624671915901</c:v>
                </c:pt>
                <c:pt idx="180">
                  <c:v>1646.98162729658</c:v>
                </c:pt>
                <c:pt idx="181">
                  <c:v>1646.98162729658</c:v>
                </c:pt>
                <c:pt idx="182">
                  <c:v>1646.98162729658</c:v>
                </c:pt>
                <c:pt idx="183">
                  <c:v>1643.7007874015701</c:v>
                </c:pt>
                <c:pt idx="184">
                  <c:v>1643.7007874015701</c:v>
                </c:pt>
                <c:pt idx="185">
                  <c:v>1640.41994750656</c:v>
                </c:pt>
                <c:pt idx="186">
                  <c:v>1640.41994750656</c:v>
                </c:pt>
                <c:pt idx="187">
                  <c:v>1637.1391076115401</c:v>
                </c:pt>
                <c:pt idx="188">
                  <c:v>1637.1391076115401</c:v>
                </c:pt>
                <c:pt idx="189">
                  <c:v>1633.85826771653</c:v>
                </c:pt>
                <c:pt idx="190">
                  <c:v>1633.85826771653</c:v>
                </c:pt>
                <c:pt idx="191">
                  <c:v>1630.5774278215199</c:v>
                </c:pt>
                <c:pt idx="192">
                  <c:v>1630.5774278215199</c:v>
                </c:pt>
                <c:pt idx="193">
                  <c:v>1627.2965879265</c:v>
                </c:pt>
                <c:pt idx="194">
                  <c:v>1627.2965879265</c:v>
                </c:pt>
                <c:pt idx="195">
                  <c:v>1624.0157480314899</c:v>
                </c:pt>
                <c:pt idx="196">
                  <c:v>1624.0157480314899</c:v>
                </c:pt>
                <c:pt idx="197">
                  <c:v>1620.73490813648</c:v>
                </c:pt>
                <c:pt idx="198">
                  <c:v>1620.73490813648</c:v>
                </c:pt>
                <c:pt idx="199">
                  <c:v>1617.4540682414599</c:v>
                </c:pt>
                <c:pt idx="200">
                  <c:v>1617.4540682414599</c:v>
                </c:pt>
                <c:pt idx="201">
                  <c:v>1614.1732283464501</c:v>
                </c:pt>
                <c:pt idx="202">
                  <c:v>1614.1732283464501</c:v>
                </c:pt>
                <c:pt idx="203">
                  <c:v>1614.1732283464501</c:v>
                </c:pt>
                <c:pt idx="204">
                  <c:v>1614.1732283464501</c:v>
                </c:pt>
                <c:pt idx="205">
                  <c:v>1610.89238845144</c:v>
                </c:pt>
                <c:pt idx="206">
                  <c:v>1610.89238845144</c:v>
                </c:pt>
                <c:pt idx="207">
                  <c:v>1610.89238845144</c:v>
                </c:pt>
                <c:pt idx="208">
                  <c:v>1610.89238845144</c:v>
                </c:pt>
                <c:pt idx="209">
                  <c:v>1607.6115485564201</c:v>
                </c:pt>
                <c:pt idx="210">
                  <c:v>1607.6115485564201</c:v>
                </c:pt>
                <c:pt idx="211">
                  <c:v>1604.33070866141</c:v>
                </c:pt>
                <c:pt idx="212">
                  <c:v>1604.33070866141</c:v>
                </c:pt>
                <c:pt idx="213">
                  <c:v>1604.33070866141</c:v>
                </c:pt>
                <c:pt idx="214">
                  <c:v>1601.0498687664001</c:v>
                </c:pt>
                <c:pt idx="215">
                  <c:v>1601.0498687664001</c:v>
                </c:pt>
                <c:pt idx="216">
                  <c:v>1597.76902887138</c:v>
                </c:pt>
                <c:pt idx="217">
                  <c:v>1597.76902887138</c:v>
                </c:pt>
                <c:pt idx="218">
                  <c:v>1597.76902887138</c:v>
                </c:pt>
                <c:pt idx="219">
                  <c:v>1594.4881889763701</c:v>
                </c:pt>
                <c:pt idx="220">
                  <c:v>1594.4881889763701</c:v>
                </c:pt>
                <c:pt idx="221">
                  <c:v>1594.4881889763701</c:v>
                </c:pt>
                <c:pt idx="222">
                  <c:v>1594.4881889763701</c:v>
                </c:pt>
                <c:pt idx="223">
                  <c:v>1591.20734908136</c:v>
                </c:pt>
                <c:pt idx="224">
                  <c:v>1591.20734908136</c:v>
                </c:pt>
                <c:pt idx="225">
                  <c:v>1591.20734908136</c:v>
                </c:pt>
                <c:pt idx="226">
                  <c:v>1591.20734908136</c:v>
                </c:pt>
                <c:pt idx="227">
                  <c:v>1587.9265091863499</c:v>
                </c:pt>
                <c:pt idx="228">
                  <c:v>1587.9265091863499</c:v>
                </c:pt>
                <c:pt idx="229">
                  <c:v>1587.9265091863499</c:v>
                </c:pt>
                <c:pt idx="230">
                  <c:v>1587.9265091863499</c:v>
                </c:pt>
                <c:pt idx="231">
                  <c:v>1587.9265091863499</c:v>
                </c:pt>
                <c:pt idx="232">
                  <c:v>1587.9265091863499</c:v>
                </c:pt>
                <c:pt idx="233">
                  <c:v>1587.9265091863499</c:v>
                </c:pt>
                <c:pt idx="234">
                  <c:v>1587.9265091863499</c:v>
                </c:pt>
                <c:pt idx="235">
                  <c:v>1587.9265091863499</c:v>
                </c:pt>
                <c:pt idx="236">
                  <c:v>1587.9265091863499</c:v>
                </c:pt>
                <c:pt idx="237">
                  <c:v>1584.64566929133</c:v>
                </c:pt>
                <c:pt idx="238">
                  <c:v>1584.64566929133</c:v>
                </c:pt>
                <c:pt idx="239">
                  <c:v>1584.64566929133</c:v>
                </c:pt>
                <c:pt idx="240">
                  <c:v>1584.64566929133</c:v>
                </c:pt>
                <c:pt idx="241">
                  <c:v>1584.64566929133</c:v>
                </c:pt>
                <c:pt idx="242">
                  <c:v>1584.64566929133</c:v>
                </c:pt>
                <c:pt idx="243">
                  <c:v>1584.64566929133</c:v>
                </c:pt>
                <c:pt idx="244">
                  <c:v>1584.64566929133</c:v>
                </c:pt>
                <c:pt idx="245">
                  <c:v>1584.64566929133</c:v>
                </c:pt>
                <c:pt idx="246">
                  <c:v>1584.64566929133</c:v>
                </c:pt>
                <c:pt idx="247">
                  <c:v>1581.3648293963199</c:v>
                </c:pt>
                <c:pt idx="248">
                  <c:v>1581.3648293963199</c:v>
                </c:pt>
                <c:pt idx="249">
                  <c:v>1581.3648293963199</c:v>
                </c:pt>
                <c:pt idx="250">
                  <c:v>1581.3648293963199</c:v>
                </c:pt>
                <c:pt idx="251">
                  <c:v>1581.3648293963199</c:v>
                </c:pt>
                <c:pt idx="252">
                  <c:v>1581.3648293963199</c:v>
                </c:pt>
                <c:pt idx="253">
                  <c:v>1581.3648293963199</c:v>
                </c:pt>
                <c:pt idx="254">
                  <c:v>1578.08398950131</c:v>
                </c:pt>
                <c:pt idx="255">
                  <c:v>1578.08398950131</c:v>
                </c:pt>
                <c:pt idx="256">
                  <c:v>1578.08398950131</c:v>
                </c:pt>
                <c:pt idx="257">
                  <c:v>1578.08398950131</c:v>
                </c:pt>
                <c:pt idx="258">
                  <c:v>1578.08398950131</c:v>
                </c:pt>
                <c:pt idx="259">
                  <c:v>1578.08398950131</c:v>
                </c:pt>
                <c:pt idx="260">
                  <c:v>1578.08398950131</c:v>
                </c:pt>
                <c:pt idx="261">
                  <c:v>1578.08398950131</c:v>
                </c:pt>
                <c:pt idx="262">
                  <c:v>1578.08398950131</c:v>
                </c:pt>
                <c:pt idx="263">
                  <c:v>1574.8031496062899</c:v>
                </c:pt>
                <c:pt idx="264">
                  <c:v>1574.8031496062899</c:v>
                </c:pt>
                <c:pt idx="265">
                  <c:v>1574.8031496062899</c:v>
                </c:pt>
                <c:pt idx="266">
                  <c:v>1574.8031496062899</c:v>
                </c:pt>
                <c:pt idx="267">
                  <c:v>1571.5223097112801</c:v>
                </c:pt>
                <c:pt idx="268">
                  <c:v>1571.5223097112801</c:v>
                </c:pt>
                <c:pt idx="269">
                  <c:v>1571.5223097112801</c:v>
                </c:pt>
                <c:pt idx="270">
                  <c:v>1571.5223097112801</c:v>
                </c:pt>
                <c:pt idx="271">
                  <c:v>1571.5223097112801</c:v>
                </c:pt>
                <c:pt idx="272">
                  <c:v>1568.24146981627</c:v>
                </c:pt>
                <c:pt idx="273">
                  <c:v>1568.24146981627</c:v>
                </c:pt>
                <c:pt idx="274">
                  <c:v>1568.24146981627</c:v>
                </c:pt>
                <c:pt idx="275">
                  <c:v>1568.24146981627</c:v>
                </c:pt>
                <c:pt idx="276">
                  <c:v>1568.24146981627</c:v>
                </c:pt>
                <c:pt idx="277">
                  <c:v>1568.24146981627</c:v>
                </c:pt>
                <c:pt idx="278">
                  <c:v>1568.24146981627</c:v>
                </c:pt>
                <c:pt idx="279">
                  <c:v>1568.24146981627</c:v>
                </c:pt>
                <c:pt idx="280">
                  <c:v>1564.9606299212501</c:v>
                </c:pt>
                <c:pt idx="281">
                  <c:v>1564.9606299212501</c:v>
                </c:pt>
                <c:pt idx="282">
                  <c:v>1564.9606299212501</c:v>
                </c:pt>
                <c:pt idx="283">
                  <c:v>1564.9606299212501</c:v>
                </c:pt>
                <c:pt idx="284">
                  <c:v>1564.9606299212501</c:v>
                </c:pt>
                <c:pt idx="285">
                  <c:v>1564.9606299212501</c:v>
                </c:pt>
                <c:pt idx="286">
                  <c:v>1564.9606299212501</c:v>
                </c:pt>
                <c:pt idx="287">
                  <c:v>1564.9606299212501</c:v>
                </c:pt>
                <c:pt idx="288">
                  <c:v>1564.9606299212501</c:v>
                </c:pt>
                <c:pt idx="289">
                  <c:v>1561.67979002624</c:v>
                </c:pt>
                <c:pt idx="290">
                  <c:v>1561.67979002624</c:v>
                </c:pt>
                <c:pt idx="291">
                  <c:v>1561.67979002624</c:v>
                </c:pt>
                <c:pt idx="292">
                  <c:v>1561.67979002624</c:v>
                </c:pt>
                <c:pt idx="293">
                  <c:v>1561.67979002624</c:v>
                </c:pt>
                <c:pt idx="294">
                  <c:v>1561.67979002624</c:v>
                </c:pt>
                <c:pt idx="295">
                  <c:v>1561.67979002624</c:v>
                </c:pt>
                <c:pt idx="296">
                  <c:v>1561.67979002624</c:v>
                </c:pt>
                <c:pt idx="297">
                  <c:v>1561.67979002624</c:v>
                </c:pt>
                <c:pt idx="298">
                  <c:v>1561.67979002624</c:v>
                </c:pt>
                <c:pt idx="299">
                  <c:v>1561.67979002624</c:v>
                </c:pt>
                <c:pt idx="300">
                  <c:v>1561.67979002624</c:v>
                </c:pt>
                <c:pt idx="301">
                  <c:v>1561.67979002624</c:v>
                </c:pt>
                <c:pt idx="302">
                  <c:v>1561.67979002624</c:v>
                </c:pt>
                <c:pt idx="303">
                  <c:v>1561.67979002624</c:v>
                </c:pt>
                <c:pt idx="304">
                  <c:v>1561.67979002624</c:v>
                </c:pt>
                <c:pt idx="305">
                  <c:v>1558.3989501312301</c:v>
                </c:pt>
                <c:pt idx="306">
                  <c:v>1558.3989501312301</c:v>
                </c:pt>
                <c:pt idx="307">
                  <c:v>1558.3989501312301</c:v>
                </c:pt>
                <c:pt idx="308">
                  <c:v>1558.3989501312301</c:v>
                </c:pt>
                <c:pt idx="309">
                  <c:v>1555.11811023621</c:v>
                </c:pt>
                <c:pt idx="310">
                  <c:v>1555.11811023621</c:v>
                </c:pt>
                <c:pt idx="311">
                  <c:v>1551.8372703412001</c:v>
                </c:pt>
                <c:pt idx="312">
                  <c:v>1551.8372703412001</c:v>
                </c:pt>
                <c:pt idx="313">
                  <c:v>1551.8372703412001</c:v>
                </c:pt>
                <c:pt idx="314">
                  <c:v>1551.8372703412001</c:v>
                </c:pt>
                <c:pt idx="315">
                  <c:v>1548.55643044619</c:v>
                </c:pt>
                <c:pt idx="316">
                  <c:v>1548.55643044619</c:v>
                </c:pt>
                <c:pt idx="317">
                  <c:v>1548.55643044619</c:v>
                </c:pt>
                <c:pt idx="318">
                  <c:v>1548.55643044619</c:v>
                </c:pt>
                <c:pt idx="319">
                  <c:v>1548.55643044619</c:v>
                </c:pt>
                <c:pt idx="320">
                  <c:v>1545.2755905511699</c:v>
                </c:pt>
                <c:pt idx="321">
                  <c:v>1545.2755905511699</c:v>
                </c:pt>
                <c:pt idx="322">
                  <c:v>1541.99475065616</c:v>
                </c:pt>
                <c:pt idx="323">
                  <c:v>1541.99475065616</c:v>
                </c:pt>
                <c:pt idx="324">
                  <c:v>1538.7139107611499</c:v>
                </c:pt>
                <c:pt idx="325">
                  <c:v>1535.43307086614</c:v>
                </c:pt>
                <c:pt idx="326">
                  <c:v>1532.1522309711199</c:v>
                </c:pt>
                <c:pt idx="327">
                  <c:v>1525.5905511811</c:v>
                </c:pt>
                <c:pt idx="328">
                  <c:v>1522.3097112860801</c:v>
                </c:pt>
                <c:pt idx="329">
                  <c:v>1515.7480314960601</c:v>
                </c:pt>
                <c:pt idx="330">
                  <c:v>1509.1863517060301</c:v>
                </c:pt>
                <c:pt idx="331">
                  <c:v>1502.6246719159999</c:v>
                </c:pt>
                <c:pt idx="332">
                  <c:v>1492.78215223096</c:v>
                </c:pt>
                <c:pt idx="333">
                  <c:v>1486.2204724409401</c:v>
                </c:pt>
                <c:pt idx="334">
                  <c:v>1479.6587926509101</c:v>
                </c:pt>
                <c:pt idx="335">
                  <c:v>1469.81627296587</c:v>
                </c:pt>
                <c:pt idx="336">
                  <c:v>1459.9737532808299</c:v>
                </c:pt>
                <c:pt idx="337">
                  <c:v>1453.4120734908099</c:v>
                </c:pt>
                <c:pt idx="338">
                  <c:v>1446.8503937007799</c:v>
                </c:pt>
                <c:pt idx="339">
                  <c:v>1440.2887139107499</c:v>
                </c:pt>
                <c:pt idx="340">
                  <c:v>1433.72703412073</c:v>
                </c:pt>
                <c:pt idx="341">
                  <c:v>1427.1653543307</c:v>
                </c:pt>
              </c:numCache>
            </c:numRef>
          </c:yVal>
          <c:smooth val="0"/>
        </c:ser>
        <c:ser>
          <c:idx val="1"/>
          <c:order val="1"/>
          <c:spPr>
            <a:ln w="22225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'Final Approach Only'!$C$2:$C$343</c:f>
              <c:numCache>
                <c:formatCode>General</c:formatCode>
                <c:ptCount val="342"/>
                <c:pt idx="0">
                  <c:v>1374.010000000045</c:v>
                </c:pt>
                <c:pt idx="1">
                  <c:v>1374.2100000000451</c:v>
                </c:pt>
                <c:pt idx="2">
                  <c:v>1374.4300000000451</c:v>
                </c:pt>
                <c:pt idx="3">
                  <c:v>1374.6100000000451</c:v>
                </c:pt>
                <c:pt idx="4">
                  <c:v>1375.0100000000452</c:v>
                </c:pt>
                <c:pt idx="5">
                  <c:v>1375.2100000000453</c:v>
                </c:pt>
                <c:pt idx="6">
                  <c:v>1375.4300000000453</c:v>
                </c:pt>
                <c:pt idx="7">
                  <c:v>1375.8100000000454</c:v>
                </c:pt>
                <c:pt idx="8">
                  <c:v>1376.0100000000455</c:v>
                </c:pt>
                <c:pt idx="9">
                  <c:v>1376.2100000000455</c:v>
                </c:pt>
                <c:pt idx="10">
                  <c:v>1376.4300000000455</c:v>
                </c:pt>
                <c:pt idx="11">
                  <c:v>1376.6100000000456</c:v>
                </c:pt>
                <c:pt idx="12">
                  <c:v>1376.8100000000456</c:v>
                </c:pt>
                <c:pt idx="13">
                  <c:v>1377.0100000000457</c:v>
                </c:pt>
                <c:pt idx="14">
                  <c:v>1377.2100000000457</c:v>
                </c:pt>
                <c:pt idx="15">
                  <c:v>1377.4250000000457</c:v>
                </c:pt>
                <c:pt idx="16">
                  <c:v>1377.6100000000456</c:v>
                </c:pt>
                <c:pt idx="17">
                  <c:v>1377.8100000000456</c:v>
                </c:pt>
                <c:pt idx="18">
                  <c:v>1378.0100000000457</c:v>
                </c:pt>
                <c:pt idx="19">
                  <c:v>1378.2100000000457</c:v>
                </c:pt>
                <c:pt idx="20">
                  <c:v>1378.4300000000458</c:v>
                </c:pt>
                <c:pt idx="21">
                  <c:v>1378.6100000000458</c:v>
                </c:pt>
                <c:pt idx="22">
                  <c:v>1378.8100000000459</c:v>
                </c:pt>
                <c:pt idx="23">
                  <c:v>1379.0050000000458</c:v>
                </c:pt>
                <c:pt idx="24">
                  <c:v>1379.2100000000457</c:v>
                </c:pt>
                <c:pt idx="25">
                  <c:v>1379.4350000000456</c:v>
                </c:pt>
                <c:pt idx="26">
                  <c:v>1379.6100000000456</c:v>
                </c:pt>
                <c:pt idx="27">
                  <c:v>1379.8100000000456</c:v>
                </c:pt>
                <c:pt idx="28">
                  <c:v>1380.0050000000456</c:v>
                </c:pt>
                <c:pt idx="29">
                  <c:v>1380.2050000000456</c:v>
                </c:pt>
                <c:pt idx="30">
                  <c:v>1380.4250000000457</c:v>
                </c:pt>
                <c:pt idx="31">
                  <c:v>1380.6050000000457</c:v>
                </c:pt>
                <c:pt idx="32">
                  <c:v>1380.8100000000456</c:v>
                </c:pt>
                <c:pt idx="33">
                  <c:v>1381.0050000000456</c:v>
                </c:pt>
                <c:pt idx="34">
                  <c:v>1381.2050000000456</c:v>
                </c:pt>
                <c:pt idx="35">
                  <c:v>1381.4300000000455</c:v>
                </c:pt>
                <c:pt idx="36">
                  <c:v>1381.6100000000456</c:v>
                </c:pt>
                <c:pt idx="37">
                  <c:v>1381.8100000000456</c:v>
                </c:pt>
                <c:pt idx="38">
                  <c:v>1382.0100000000457</c:v>
                </c:pt>
                <c:pt idx="39">
                  <c:v>1382.2100000000457</c:v>
                </c:pt>
                <c:pt idx="40">
                  <c:v>1382.4300000000458</c:v>
                </c:pt>
                <c:pt idx="41">
                  <c:v>1382.6100000000458</c:v>
                </c:pt>
                <c:pt idx="42">
                  <c:v>1382.8100000000459</c:v>
                </c:pt>
                <c:pt idx="43">
                  <c:v>1383.0100000000459</c:v>
                </c:pt>
                <c:pt idx="44">
                  <c:v>1383.210000000046</c:v>
                </c:pt>
                <c:pt idx="45">
                  <c:v>1383.6150000000459</c:v>
                </c:pt>
                <c:pt idx="46">
                  <c:v>1383.8100000000459</c:v>
                </c:pt>
                <c:pt idx="47">
                  <c:v>1384.0100000000459</c:v>
                </c:pt>
                <c:pt idx="48">
                  <c:v>1384.210000000046</c:v>
                </c:pt>
                <c:pt idx="49">
                  <c:v>1384.430000000046</c:v>
                </c:pt>
                <c:pt idx="50">
                  <c:v>1384.6100000000461</c:v>
                </c:pt>
                <c:pt idx="51">
                  <c:v>1384.8100000000461</c:v>
                </c:pt>
                <c:pt idx="52">
                  <c:v>1385.0100000000461</c:v>
                </c:pt>
                <c:pt idx="53">
                  <c:v>1385.2100000000462</c:v>
                </c:pt>
                <c:pt idx="54">
                  <c:v>1385.4300000000462</c:v>
                </c:pt>
                <c:pt idx="55">
                  <c:v>1385.6150000000462</c:v>
                </c:pt>
                <c:pt idx="56">
                  <c:v>1385.8100000000461</c:v>
                </c:pt>
                <c:pt idx="57">
                  <c:v>1386.0100000000461</c:v>
                </c:pt>
                <c:pt idx="58">
                  <c:v>1386.2100000000462</c:v>
                </c:pt>
                <c:pt idx="59">
                  <c:v>1386.4300000000462</c:v>
                </c:pt>
                <c:pt idx="60">
                  <c:v>1386.6100000000463</c:v>
                </c:pt>
                <c:pt idx="61">
                  <c:v>1386.8100000000463</c:v>
                </c:pt>
                <c:pt idx="62">
                  <c:v>1387.0050000000463</c:v>
                </c:pt>
                <c:pt idx="63">
                  <c:v>1387.4300000000462</c:v>
                </c:pt>
                <c:pt idx="64">
                  <c:v>1387.6100000000463</c:v>
                </c:pt>
                <c:pt idx="65">
                  <c:v>1387.8100000000463</c:v>
                </c:pt>
                <c:pt idx="66">
                  <c:v>1388.0100000000464</c:v>
                </c:pt>
                <c:pt idx="67">
                  <c:v>1388.2100000000464</c:v>
                </c:pt>
                <c:pt idx="68">
                  <c:v>1388.4300000000464</c:v>
                </c:pt>
                <c:pt idx="69">
                  <c:v>1388.6100000000465</c:v>
                </c:pt>
                <c:pt idx="70">
                  <c:v>1388.8100000000466</c:v>
                </c:pt>
                <c:pt idx="71">
                  <c:v>1389.0100000000466</c:v>
                </c:pt>
                <c:pt idx="72">
                  <c:v>1389.2100000000466</c:v>
                </c:pt>
                <c:pt idx="73">
                  <c:v>1389.4300000000467</c:v>
                </c:pt>
                <c:pt idx="74">
                  <c:v>1389.6100000000467</c:v>
                </c:pt>
                <c:pt idx="75">
                  <c:v>1389.8100000000468</c:v>
                </c:pt>
                <c:pt idx="76">
                  <c:v>1390.0100000000468</c:v>
                </c:pt>
                <c:pt idx="77">
                  <c:v>1390.2100000000469</c:v>
                </c:pt>
                <c:pt idx="78">
                  <c:v>1390.4300000000469</c:v>
                </c:pt>
                <c:pt idx="79">
                  <c:v>1390.610000000047</c:v>
                </c:pt>
                <c:pt idx="80">
                  <c:v>1390.810000000047</c:v>
                </c:pt>
                <c:pt idx="81">
                  <c:v>1391.0100000000471</c:v>
                </c:pt>
                <c:pt idx="82">
                  <c:v>1391.2100000000471</c:v>
                </c:pt>
                <c:pt idx="83">
                  <c:v>1391.435000000047</c:v>
                </c:pt>
                <c:pt idx="84">
                  <c:v>1391.610000000047</c:v>
                </c:pt>
                <c:pt idx="85">
                  <c:v>1391.810000000047</c:v>
                </c:pt>
                <c:pt idx="86">
                  <c:v>1392.0100000000471</c:v>
                </c:pt>
                <c:pt idx="87">
                  <c:v>1392.2100000000471</c:v>
                </c:pt>
                <c:pt idx="88">
                  <c:v>1392.4300000000471</c:v>
                </c:pt>
                <c:pt idx="89">
                  <c:v>1392.6100000000472</c:v>
                </c:pt>
                <c:pt idx="90">
                  <c:v>1392.8100000000472</c:v>
                </c:pt>
                <c:pt idx="91">
                  <c:v>1393.0100000000473</c:v>
                </c:pt>
                <c:pt idx="92">
                  <c:v>1393.2100000000473</c:v>
                </c:pt>
                <c:pt idx="93">
                  <c:v>1393.4300000000474</c:v>
                </c:pt>
                <c:pt idx="94">
                  <c:v>1393.6100000000474</c:v>
                </c:pt>
                <c:pt idx="95">
                  <c:v>1393.8100000000475</c:v>
                </c:pt>
                <c:pt idx="96">
                  <c:v>1394.0100000000475</c:v>
                </c:pt>
                <c:pt idx="97">
                  <c:v>1394.2100000000476</c:v>
                </c:pt>
                <c:pt idx="98">
                  <c:v>1394.4300000000476</c:v>
                </c:pt>
                <c:pt idx="99">
                  <c:v>1394.6100000000476</c:v>
                </c:pt>
                <c:pt idx="100">
                  <c:v>1394.8100000000477</c:v>
                </c:pt>
                <c:pt idx="101">
                  <c:v>1395.0100000000477</c:v>
                </c:pt>
                <c:pt idx="102">
                  <c:v>1395.2100000000478</c:v>
                </c:pt>
                <c:pt idx="103">
                  <c:v>1395.4250000000477</c:v>
                </c:pt>
                <c:pt idx="104">
                  <c:v>1395.6050000000478</c:v>
                </c:pt>
                <c:pt idx="105">
                  <c:v>1395.8050000000478</c:v>
                </c:pt>
                <c:pt idx="106">
                  <c:v>1396.0100000000477</c:v>
                </c:pt>
                <c:pt idx="107">
                  <c:v>1396.2100000000478</c:v>
                </c:pt>
                <c:pt idx="108">
                  <c:v>1396.4300000000478</c:v>
                </c:pt>
                <c:pt idx="109">
                  <c:v>1396.6050000000478</c:v>
                </c:pt>
                <c:pt idx="110">
                  <c:v>1396.8050000000478</c:v>
                </c:pt>
                <c:pt idx="111">
                  <c:v>1397.0050000000479</c:v>
                </c:pt>
                <c:pt idx="112">
                  <c:v>1397.2050000000479</c:v>
                </c:pt>
                <c:pt idx="113">
                  <c:v>1397.4300000000478</c:v>
                </c:pt>
                <c:pt idx="114">
                  <c:v>1397.6050000000478</c:v>
                </c:pt>
                <c:pt idx="115">
                  <c:v>1397.8100000000477</c:v>
                </c:pt>
                <c:pt idx="116">
                  <c:v>1398.0100000000477</c:v>
                </c:pt>
                <c:pt idx="117">
                  <c:v>1398.2100000000478</c:v>
                </c:pt>
                <c:pt idx="118">
                  <c:v>1398.4250000000477</c:v>
                </c:pt>
                <c:pt idx="119">
                  <c:v>1398.6100000000476</c:v>
                </c:pt>
                <c:pt idx="120">
                  <c:v>1398.8100000000477</c:v>
                </c:pt>
                <c:pt idx="121">
                  <c:v>1399.0100000000477</c:v>
                </c:pt>
                <c:pt idx="122">
                  <c:v>1399.2100000000478</c:v>
                </c:pt>
                <c:pt idx="123">
                  <c:v>1399.4300000000478</c:v>
                </c:pt>
                <c:pt idx="124">
                  <c:v>1399.6100000000479</c:v>
                </c:pt>
                <c:pt idx="125">
                  <c:v>1399.8100000000479</c:v>
                </c:pt>
                <c:pt idx="126">
                  <c:v>1400.010000000048</c:v>
                </c:pt>
                <c:pt idx="127">
                  <c:v>1400.210000000048</c:v>
                </c:pt>
                <c:pt idx="128">
                  <c:v>1400.430000000048</c:v>
                </c:pt>
                <c:pt idx="129">
                  <c:v>1400.6100000000481</c:v>
                </c:pt>
                <c:pt idx="130">
                  <c:v>1400.8100000000481</c:v>
                </c:pt>
                <c:pt idx="131">
                  <c:v>1401.0100000000482</c:v>
                </c:pt>
                <c:pt idx="132">
                  <c:v>1401.2100000000482</c:v>
                </c:pt>
                <c:pt idx="133">
                  <c:v>1401.4250000000482</c:v>
                </c:pt>
                <c:pt idx="134">
                  <c:v>1401.6100000000481</c:v>
                </c:pt>
                <c:pt idx="135">
                  <c:v>1401.8100000000481</c:v>
                </c:pt>
                <c:pt idx="136">
                  <c:v>1402.0100000000482</c:v>
                </c:pt>
                <c:pt idx="137">
                  <c:v>1402.2100000000482</c:v>
                </c:pt>
                <c:pt idx="138">
                  <c:v>1402.4250000000482</c:v>
                </c:pt>
                <c:pt idx="139">
                  <c:v>1402.6050000000482</c:v>
                </c:pt>
                <c:pt idx="140">
                  <c:v>1403.0050000000483</c:v>
                </c:pt>
                <c:pt idx="141">
                  <c:v>1403.2100000000482</c:v>
                </c:pt>
                <c:pt idx="142">
                  <c:v>1403.4300000000483</c:v>
                </c:pt>
                <c:pt idx="143">
                  <c:v>1403.6100000000483</c:v>
                </c:pt>
                <c:pt idx="144">
                  <c:v>1404.0100000000484</c:v>
                </c:pt>
                <c:pt idx="145">
                  <c:v>1404.2100000000485</c:v>
                </c:pt>
                <c:pt idx="146">
                  <c:v>1404.4300000000485</c:v>
                </c:pt>
                <c:pt idx="147">
                  <c:v>1404.6100000000486</c:v>
                </c:pt>
                <c:pt idx="148">
                  <c:v>1404.8100000000486</c:v>
                </c:pt>
                <c:pt idx="149">
                  <c:v>1405.0100000000486</c:v>
                </c:pt>
                <c:pt idx="150">
                  <c:v>1405.2100000000487</c:v>
                </c:pt>
                <c:pt idx="151">
                  <c:v>1405.4300000000487</c:v>
                </c:pt>
                <c:pt idx="152">
                  <c:v>1405.6100000000488</c:v>
                </c:pt>
                <c:pt idx="153">
                  <c:v>1405.8100000000488</c:v>
                </c:pt>
                <c:pt idx="154">
                  <c:v>1406.0100000000489</c:v>
                </c:pt>
                <c:pt idx="155">
                  <c:v>1406.2100000000489</c:v>
                </c:pt>
                <c:pt idx="156">
                  <c:v>1406.4300000000489</c:v>
                </c:pt>
                <c:pt idx="157">
                  <c:v>1406.610000000049</c:v>
                </c:pt>
                <c:pt idx="158">
                  <c:v>1406.8100000000491</c:v>
                </c:pt>
                <c:pt idx="159">
                  <c:v>1407.005000000049</c:v>
                </c:pt>
                <c:pt idx="160">
                  <c:v>1407.205000000049</c:v>
                </c:pt>
                <c:pt idx="161">
                  <c:v>1407.4250000000491</c:v>
                </c:pt>
                <c:pt idx="162">
                  <c:v>1407.6050000000491</c:v>
                </c:pt>
                <c:pt idx="163">
                  <c:v>1407.8050000000492</c:v>
                </c:pt>
                <c:pt idx="164">
                  <c:v>1408.0050000000492</c:v>
                </c:pt>
                <c:pt idx="165">
                  <c:v>1408.2050000000493</c:v>
                </c:pt>
                <c:pt idx="166">
                  <c:v>1408.4250000000493</c:v>
                </c:pt>
                <c:pt idx="167">
                  <c:v>1408.6100000000492</c:v>
                </c:pt>
                <c:pt idx="168">
                  <c:v>1408.8050000000492</c:v>
                </c:pt>
                <c:pt idx="169">
                  <c:v>1409.0100000000491</c:v>
                </c:pt>
                <c:pt idx="170">
                  <c:v>1409.2100000000491</c:v>
                </c:pt>
                <c:pt idx="171">
                  <c:v>1409.4300000000492</c:v>
                </c:pt>
                <c:pt idx="172">
                  <c:v>1409.6100000000492</c:v>
                </c:pt>
                <c:pt idx="173">
                  <c:v>1409.8100000000493</c:v>
                </c:pt>
                <c:pt idx="174">
                  <c:v>1410.0050000000492</c:v>
                </c:pt>
                <c:pt idx="175">
                  <c:v>1410.2050000000493</c:v>
                </c:pt>
                <c:pt idx="176">
                  <c:v>1410.4300000000492</c:v>
                </c:pt>
                <c:pt idx="177">
                  <c:v>1410.6100000000492</c:v>
                </c:pt>
                <c:pt idx="178">
                  <c:v>1410.8050000000492</c:v>
                </c:pt>
                <c:pt idx="179">
                  <c:v>1411.0100000000491</c:v>
                </c:pt>
                <c:pt idx="180">
                  <c:v>1411.2100000000491</c:v>
                </c:pt>
                <c:pt idx="181">
                  <c:v>1411.4300000000492</c:v>
                </c:pt>
                <c:pt idx="182">
                  <c:v>1411.6100000000492</c:v>
                </c:pt>
                <c:pt idx="183">
                  <c:v>1411.8050000000492</c:v>
                </c:pt>
                <c:pt idx="184">
                  <c:v>1412.0100000000491</c:v>
                </c:pt>
                <c:pt idx="185">
                  <c:v>1412.205000000049</c:v>
                </c:pt>
                <c:pt idx="186">
                  <c:v>1412.4250000000491</c:v>
                </c:pt>
                <c:pt idx="187">
                  <c:v>1412.6050000000491</c:v>
                </c:pt>
                <c:pt idx="188">
                  <c:v>1412.8100000000491</c:v>
                </c:pt>
                <c:pt idx="189">
                  <c:v>1413.005000000049</c:v>
                </c:pt>
                <c:pt idx="190">
                  <c:v>1413.205000000049</c:v>
                </c:pt>
                <c:pt idx="191">
                  <c:v>1413.4250000000491</c:v>
                </c:pt>
                <c:pt idx="192">
                  <c:v>1413.610000000049</c:v>
                </c:pt>
                <c:pt idx="193">
                  <c:v>1413.8050000000489</c:v>
                </c:pt>
                <c:pt idx="194">
                  <c:v>1414.0100000000489</c:v>
                </c:pt>
                <c:pt idx="195">
                  <c:v>1414.2100000000489</c:v>
                </c:pt>
                <c:pt idx="196">
                  <c:v>1414.4300000000489</c:v>
                </c:pt>
                <c:pt idx="197">
                  <c:v>1414.610000000049</c:v>
                </c:pt>
                <c:pt idx="198">
                  <c:v>1414.8100000000491</c:v>
                </c:pt>
                <c:pt idx="199">
                  <c:v>1415.0100000000491</c:v>
                </c:pt>
                <c:pt idx="200">
                  <c:v>1415.2100000000491</c:v>
                </c:pt>
                <c:pt idx="201">
                  <c:v>1415.4350000000491</c:v>
                </c:pt>
                <c:pt idx="202">
                  <c:v>1415.610000000049</c:v>
                </c:pt>
                <c:pt idx="203">
                  <c:v>1415.8100000000491</c:v>
                </c:pt>
                <c:pt idx="204">
                  <c:v>1416.0100000000491</c:v>
                </c:pt>
                <c:pt idx="205">
                  <c:v>1416.2100000000491</c:v>
                </c:pt>
                <c:pt idx="206">
                  <c:v>1416.4300000000492</c:v>
                </c:pt>
                <c:pt idx="207">
                  <c:v>1416.6100000000492</c:v>
                </c:pt>
                <c:pt idx="208">
                  <c:v>1416.8100000000493</c:v>
                </c:pt>
                <c:pt idx="209">
                  <c:v>1417.0100000000493</c:v>
                </c:pt>
                <c:pt idx="210">
                  <c:v>1417.2050000000493</c:v>
                </c:pt>
                <c:pt idx="211">
                  <c:v>1417.4300000000492</c:v>
                </c:pt>
                <c:pt idx="212">
                  <c:v>1417.6200000000492</c:v>
                </c:pt>
                <c:pt idx="213">
                  <c:v>1417.8100000000493</c:v>
                </c:pt>
                <c:pt idx="214">
                  <c:v>1418.0100000000493</c:v>
                </c:pt>
                <c:pt idx="215">
                  <c:v>1418.2100000000494</c:v>
                </c:pt>
                <c:pt idx="216">
                  <c:v>1418.4300000000494</c:v>
                </c:pt>
                <c:pt idx="217">
                  <c:v>1418.6150000000493</c:v>
                </c:pt>
                <c:pt idx="218">
                  <c:v>1418.8050000000494</c:v>
                </c:pt>
                <c:pt idx="219">
                  <c:v>1419.0100000000493</c:v>
                </c:pt>
                <c:pt idx="220">
                  <c:v>1419.2100000000494</c:v>
                </c:pt>
                <c:pt idx="221">
                  <c:v>1419.4250000000493</c:v>
                </c:pt>
                <c:pt idx="222">
                  <c:v>1419.6100000000492</c:v>
                </c:pt>
                <c:pt idx="223">
                  <c:v>1419.8050000000492</c:v>
                </c:pt>
                <c:pt idx="224">
                  <c:v>1420.0050000000492</c:v>
                </c:pt>
                <c:pt idx="225">
                  <c:v>1420.2050000000493</c:v>
                </c:pt>
                <c:pt idx="226">
                  <c:v>1420.4250000000493</c:v>
                </c:pt>
                <c:pt idx="227">
                  <c:v>1420.6050000000494</c:v>
                </c:pt>
                <c:pt idx="228">
                  <c:v>1420.8050000000494</c:v>
                </c:pt>
                <c:pt idx="229">
                  <c:v>1421.0100000000493</c:v>
                </c:pt>
                <c:pt idx="230">
                  <c:v>1421.2050000000493</c:v>
                </c:pt>
                <c:pt idx="231">
                  <c:v>1421.4250000000493</c:v>
                </c:pt>
                <c:pt idx="232">
                  <c:v>1421.6050000000494</c:v>
                </c:pt>
                <c:pt idx="233">
                  <c:v>1421.8050000000494</c:v>
                </c:pt>
                <c:pt idx="234">
                  <c:v>1422.0050000000494</c:v>
                </c:pt>
                <c:pt idx="235">
                  <c:v>1422.2050000000495</c:v>
                </c:pt>
                <c:pt idx="236">
                  <c:v>1422.4250000000495</c:v>
                </c:pt>
                <c:pt idx="237">
                  <c:v>1422.6050000000496</c:v>
                </c:pt>
                <c:pt idx="238">
                  <c:v>1422.8050000000496</c:v>
                </c:pt>
                <c:pt idx="239">
                  <c:v>1423.0050000000497</c:v>
                </c:pt>
                <c:pt idx="240">
                  <c:v>1423.2050000000497</c:v>
                </c:pt>
                <c:pt idx="241">
                  <c:v>1423.4250000000497</c:v>
                </c:pt>
                <c:pt idx="242">
                  <c:v>1423.6050000000498</c:v>
                </c:pt>
                <c:pt idx="243">
                  <c:v>1423.8050000000499</c:v>
                </c:pt>
                <c:pt idx="244">
                  <c:v>1424.0050000000499</c:v>
                </c:pt>
                <c:pt idx="245">
                  <c:v>1424.2050000000499</c:v>
                </c:pt>
                <c:pt idx="246">
                  <c:v>1424.42500000005</c:v>
                </c:pt>
                <c:pt idx="247">
                  <c:v>1424.6100000000499</c:v>
                </c:pt>
                <c:pt idx="248">
                  <c:v>1424.81000000005</c:v>
                </c:pt>
                <c:pt idx="249">
                  <c:v>1425.0050000000499</c:v>
                </c:pt>
                <c:pt idx="250">
                  <c:v>1425.2100000000498</c:v>
                </c:pt>
                <c:pt idx="251">
                  <c:v>1425.4250000000497</c:v>
                </c:pt>
                <c:pt idx="252">
                  <c:v>1425.6100000000497</c:v>
                </c:pt>
                <c:pt idx="253">
                  <c:v>1425.8100000000497</c:v>
                </c:pt>
                <c:pt idx="254">
                  <c:v>1426.0050000000497</c:v>
                </c:pt>
                <c:pt idx="255">
                  <c:v>1426.2100000000496</c:v>
                </c:pt>
                <c:pt idx="256">
                  <c:v>1426.4250000000495</c:v>
                </c:pt>
                <c:pt idx="257">
                  <c:v>1426.6100000000495</c:v>
                </c:pt>
                <c:pt idx="258">
                  <c:v>1426.8050000000494</c:v>
                </c:pt>
                <c:pt idx="259">
                  <c:v>1427.0100000000493</c:v>
                </c:pt>
                <c:pt idx="260">
                  <c:v>1427.2100000000494</c:v>
                </c:pt>
                <c:pt idx="261">
                  <c:v>1427.4250000000493</c:v>
                </c:pt>
                <c:pt idx="262">
                  <c:v>1427.6050000000494</c:v>
                </c:pt>
                <c:pt idx="263">
                  <c:v>1427.8050000000494</c:v>
                </c:pt>
                <c:pt idx="264">
                  <c:v>1428.0050000000494</c:v>
                </c:pt>
                <c:pt idx="265">
                  <c:v>1428.2100000000494</c:v>
                </c:pt>
                <c:pt idx="266">
                  <c:v>1428.4250000000493</c:v>
                </c:pt>
                <c:pt idx="267">
                  <c:v>1428.6100000000492</c:v>
                </c:pt>
                <c:pt idx="268">
                  <c:v>1428.8100000000493</c:v>
                </c:pt>
                <c:pt idx="269">
                  <c:v>1429.0100000000493</c:v>
                </c:pt>
                <c:pt idx="270">
                  <c:v>1429.2050000000493</c:v>
                </c:pt>
                <c:pt idx="271">
                  <c:v>1429.4250000000493</c:v>
                </c:pt>
                <c:pt idx="272">
                  <c:v>1429.6050000000494</c:v>
                </c:pt>
                <c:pt idx="273">
                  <c:v>1429.8050000000494</c:v>
                </c:pt>
                <c:pt idx="274">
                  <c:v>1430.0050000000494</c:v>
                </c:pt>
                <c:pt idx="275">
                  <c:v>1430.2050000000495</c:v>
                </c:pt>
                <c:pt idx="276">
                  <c:v>1430.4250000000495</c:v>
                </c:pt>
                <c:pt idx="277">
                  <c:v>1430.6050000000496</c:v>
                </c:pt>
                <c:pt idx="278">
                  <c:v>1430.8050000000496</c:v>
                </c:pt>
                <c:pt idx="279">
                  <c:v>1431.0050000000497</c:v>
                </c:pt>
                <c:pt idx="280">
                  <c:v>1431.2050000000497</c:v>
                </c:pt>
                <c:pt idx="281">
                  <c:v>1431.4250000000497</c:v>
                </c:pt>
                <c:pt idx="282">
                  <c:v>1431.6050000000498</c:v>
                </c:pt>
                <c:pt idx="283">
                  <c:v>1431.8050000000499</c:v>
                </c:pt>
                <c:pt idx="284">
                  <c:v>1432.0100000000498</c:v>
                </c:pt>
                <c:pt idx="285">
                  <c:v>1432.2100000000498</c:v>
                </c:pt>
                <c:pt idx="286">
                  <c:v>1432.4250000000497</c:v>
                </c:pt>
                <c:pt idx="287">
                  <c:v>1432.6050000000498</c:v>
                </c:pt>
                <c:pt idx="288">
                  <c:v>1432.8050000000499</c:v>
                </c:pt>
                <c:pt idx="289">
                  <c:v>1433.0050000000499</c:v>
                </c:pt>
                <c:pt idx="290">
                  <c:v>1433.2050000000499</c:v>
                </c:pt>
                <c:pt idx="291">
                  <c:v>1433.42500000005</c:v>
                </c:pt>
                <c:pt idx="292">
                  <c:v>1433.60500000005</c:v>
                </c:pt>
                <c:pt idx="293">
                  <c:v>1433.8050000000501</c:v>
                </c:pt>
                <c:pt idx="294">
                  <c:v>1434.0050000000501</c:v>
                </c:pt>
                <c:pt idx="295">
                  <c:v>1434.2050000000502</c:v>
                </c:pt>
                <c:pt idx="296">
                  <c:v>1434.4250000000502</c:v>
                </c:pt>
                <c:pt idx="297">
                  <c:v>1434.6050000000503</c:v>
                </c:pt>
                <c:pt idx="298">
                  <c:v>1434.8050000000503</c:v>
                </c:pt>
                <c:pt idx="299">
                  <c:v>1435.0050000000504</c:v>
                </c:pt>
                <c:pt idx="300">
                  <c:v>1435.2050000000504</c:v>
                </c:pt>
                <c:pt idx="301">
                  <c:v>1435.4250000000504</c:v>
                </c:pt>
                <c:pt idx="302">
                  <c:v>1435.6050000000505</c:v>
                </c:pt>
                <c:pt idx="303">
                  <c:v>1435.8050000000505</c:v>
                </c:pt>
                <c:pt idx="304">
                  <c:v>1436.0050000000506</c:v>
                </c:pt>
                <c:pt idx="305">
                  <c:v>1436.2050000000506</c:v>
                </c:pt>
                <c:pt idx="306">
                  <c:v>1436.4250000000507</c:v>
                </c:pt>
                <c:pt idx="307">
                  <c:v>1436.6050000000507</c:v>
                </c:pt>
                <c:pt idx="308">
                  <c:v>1436.8050000000508</c:v>
                </c:pt>
                <c:pt idx="309">
                  <c:v>1437.0050000000508</c:v>
                </c:pt>
                <c:pt idx="310">
                  <c:v>1437.2050000000509</c:v>
                </c:pt>
                <c:pt idx="311">
                  <c:v>1437.4250000000509</c:v>
                </c:pt>
                <c:pt idx="312">
                  <c:v>1437.6050000000509</c:v>
                </c:pt>
                <c:pt idx="313">
                  <c:v>1437.805000000051</c:v>
                </c:pt>
                <c:pt idx="314">
                  <c:v>1438.005000000051</c:v>
                </c:pt>
                <c:pt idx="315">
                  <c:v>1438.200000000051</c:v>
                </c:pt>
                <c:pt idx="316">
                  <c:v>1438.420000000051</c:v>
                </c:pt>
                <c:pt idx="317">
                  <c:v>1438.6000000000511</c:v>
                </c:pt>
                <c:pt idx="318">
                  <c:v>1438.805000000051</c:v>
                </c:pt>
                <c:pt idx="319">
                  <c:v>1439.005000000051</c:v>
                </c:pt>
                <c:pt idx="320">
                  <c:v>1439.2050000000511</c:v>
                </c:pt>
                <c:pt idx="321">
                  <c:v>1439.4250000000511</c:v>
                </c:pt>
                <c:pt idx="322">
                  <c:v>1439.6050000000512</c:v>
                </c:pt>
                <c:pt idx="323">
                  <c:v>1439.8050000000512</c:v>
                </c:pt>
                <c:pt idx="324">
                  <c:v>1440.0050000000513</c:v>
                </c:pt>
                <c:pt idx="325">
                  <c:v>1440.2050000000513</c:v>
                </c:pt>
                <c:pt idx="326">
                  <c:v>1440.4300000000512</c:v>
                </c:pt>
                <c:pt idx="327">
                  <c:v>1440.6050000000512</c:v>
                </c:pt>
                <c:pt idx="328">
                  <c:v>1440.8000000000511</c:v>
                </c:pt>
                <c:pt idx="329">
                  <c:v>1441.0000000000512</c:v>
                </c:pt>
                <c:pt idx="330">
                  <c:v>1441.2050000000511</c:v>
                </c:pt>
                <c:pt idx="331">
                  <c:v>1441.420000000051</c:v>
                </c:pt>
                <c:pt idx="332">
                  <c:v>1441.6050000000509</c:v>
                </c:pt>
                <c:pt idx="333">
                  <c:v>1441.805000000051</c:v>
                </c:pt>
                <c:pt idx="334">
                  <c:v>1442.005000000051</c:v>
                </c:pt>
                <c:pt idx="335">
                  <c:v>1442.2050000000511</c:v>
                </c:pt>
                <c:pt idx="336">
                  <c:v>1442.4250000000511</c:v>
                </c:pt>
                <c:pt idx="337">
                  <c:v>1442.6050000000512</c:v>
                </c:pt>
                <c:pt idx="338">
                  <c:v>1442.8050000000512</c:v>
                </c:pt>
                <c:pt idx="339">
                  <c:v>1443.0000000000512</c:v>
                </c:pt>
                <c:pt idx="340">
                  <c:v>1443.2300000000512</c:v>
                </c:pt>
                <c:pt idx="341">
                  <c:v>1443.4800000000512</c:v>
                </c:pt>
              </c:numCache>
            </c:numRef>
          </c:xVal>
          <c:yVal>
            <c:numRef>
              <c:f>'Final Approach Only'!$L$2:$L$343</c:f>
              <c:numCache>
                <c:formatCode>General</c:formatCode>
                <c:ptCount val="342"/>
                <c:pt idx="0">
                  <c:v>1553</c:v>
                </c:pt>
                <c:pt idx="1">
                  <c:v>1553</c:v>
                </c:pt>
                <c:pt idx="2">
                  <c:v>1553</c:v>
                </c:pt>
                <c:pt idx="3">
                  <c:v>1553</c:v>
                </c:pt>
                <c:pt idx="4">
                  <c:v>1553</c:v>
                </c:pt>
                <c:pt idx="5">
                  <c:v>1553</c:v>
                </c:pt>
                <c:pt idx="6">
                  <c:v>1553</c:v>
                </c:pt>
                <c:pt idx="7">
                  <c:v>1553</c:v>
                </c:pt>
                <c:pt idx="8">
                  <c:v>1553</c:v>
                </c:pt>
                <c:pt idx="9">
                  <c:v>1553</c:v>
                </c:pt>
                <c:pt idx="10">
                  <c:v>1553</c:v>
                </c:pt>
                <c:pt idx="11">
                  <c:v>1553</c:v>
                </c:pt>
                <c:pt idx="12">
                  <c:v>1553</c:v>
                </c:pt>
                <c:pt idx="13">
                  <c:v>1553</c:v>
                </c:pt>
                <c:pt idx="14">
                  <c:v>1553</c:v>
                </c:pt>
                <c:pt idx="15">
                  <c:v>1553</c:v>
                </c:pt>
                <c:pt idx="16">
                  <c:v>1553</c:v>
                </c:pt>
                <c:pt idx="17">
                  <c:v>1553</c:v>
                </c:pt>
                <c:pt idx="18">
                  <c:v>1553</c:v>
                </c:pt>
                <c:pt idx="19">
                  <c:v>1553</c:v>
                </c:pt>
                <c:pt idx="20">
                  <c:v>1553</c:v>
                </c:pt>
                <c:pt idx="21">
                  <c:v>1553</c:v>
                </c:pt>
                <c:pt idx="22">
                  <c:v>1553</c:v>
                </c:pt>
                <c:pt idx="23">
                  <c:v>1553</c:v>
                </c:pt>
                <c:pt idx="24">
                  <c:v>1553</c:v>
                </c:pt>
                <c:pt idx="25">
                  <c:v>1553</c:v>
                </c:pt>
                <c:pt idx="26">
                  <c:v>1553</c:v>
                </c:pt>
                <c:pt idx="27">
                  <c:v>1553</c:v>
                </c:pt>
                <c:pt idx="28">
                  <c:v>1553</c:v>
                </c:pt>
                <c:pt idx="29">
                  <c:v>1553</c:v>
                </c:pt>
                <c:pt idx="30">
                  <c:v>1553</c:v>
                </c:pt>
                <c:pt idx="31">
                  <c:v>1553</c:v>
                </c:pt>
                <c:pt idx="32">
                  <c:v>1553</c:v>
                </c:pt>
                <c:pt idx="33">
                  <c:v>1553</c:v>
                </c:pt>
                <c:pt idx="34">
                  <c:v>1553</c:v>
                </c:pt>
                <c:pt idx="35">
                  <c:v>1553</c:v>
                </c:pt>
                <c:pt idx="36">
                  <c:v>1553</c:v>
                </c:pt>
                <c:pt idx="37">
                  <c:v>1553</c:v>
                </c:pt>
                <c:pt idx="38">
                  <c:v>1553</c:v>
                </c:pt>
                <c:pt idx="39">
                  <c:v>1553</c:v>
                </c:pt>
                <c:pt idx="40">
                  <c:v>1553</c:v>
                </c:pt>
                <c:pt idx="41">
                  <c:v>1553</c:v>
                </c:pt>
                <c:pt idx="42">
                  <c:v>1553</c:v>
                </c:pt>
                <c:pt idx="43">
                  <c:v>1553</c:v>
                </c:pt>
                <c:pt idx="44">
                  <c:v>1553</c:v>
                </c:pt>
                <c:pt idx="45">
                  <c:v>1553</c:v>
                </c:pt>
                <c:pt idx="46">
                  <c:v>1553</c:v>
                </c:pt>
                <c:pt idx="47">
                  <c:v>1553</c:v>
                </c:pt>
                <c:pt idx="48">
                  <c:v>1553</c:v>
                </c:pt>
                <c:pt idx="49">
                  <c:v>1553</c:v>
                </c:pt>
                <c:pt idx="50">
                  <c:v>1553</c:v>
                </c:pt>
                <c:pt idx="51">
                  <c:v>1553</c:v>
                </c:pt>
                <c:pt idx="52">
                  <c:v>1553</c:v>
                </c:pt>
                <c:pt idx="53">
                  <c:v>1553</c:v>
                </c:pt>
                <c:pt idx="54">
                  <c:v>1553</c:v>
                </c:pt>
                <c:pt idx="55">
                  <c:v>1553</c:v>
                </c:pt>
                <c:pt idx="56">
                  <c:v>1553</c:v>
                </c:pt>
                <c:pt idx="57">
                  <c:v>1553</c:v>
                </c:pt>
                <c:pt idx="58">
                  <c:v>1553</c:v>
                </c:pt>
                <c:pt idx="59">
                  <c:v>1553</c:v>
                </c:pt>
                <c:pt idx="60">
                  <c:v>1553</c:v>
                </c:pt>
                <c:pt idx="61">
                  <c:v>1553</c:v>
                </c:pt>
                <c:pt idx="62">
                  <c:v>1553</c:v>
                </c:pt>
                <c:pt idx="63">
                  <c:v>1553</c:v>
                </c:pt>
                <c:pt idx="64">
                  <c:v>1553</c:v>
                </c:pt>
                <c:pt idx="65">
                  <c:v>1553</c:v>
                </c:pt>
                <c:pt idx="66">
                  <c:v>1553</c:v>
                </c:pt>
                <c:pt idx="67">
                  <c:v>1553</c:v>
                </c:pt>
                <c:pt idx="68">
                  <c:v>1553</c:v>
                </c:pt>
                <c:pt idx="69">
                  <c:v>1553</c:v>
                </c:pt>
                <c:pt idx="70">
                  <c:v>1553</c:v>
                </c:pt>
                <c:pt idx="71">
                  <c:v>1553</c:v>
                </c:pt>
                <c:pt idx="72">
                  <c:v>1553</c:v>
                </c:pt>
                <c:pt idx="73">
                  <c:v>1553</c:v>
                </c:pt>
                <c:pt idx="74">
                  <c:v>1553</c:v>
                </c:pt>
                <c:pt idx="75">
                  <c:v>1553</c:v>
                </c:pt>
                <c:pt idx="76">
                  <c:v>1553</c:v>
                </c:pt>
                <c:pt idx="77">
                  <c:v>1553</c:v>
                </c:pt>
                <c:pt idx="78">
                  <c:v>1553</c:v>
                </c:pt>
                <c:pt idx="79">
                  <c:v>1553</c:v>
                </c:pt>
                <c:pt idx="80">
                  <c:v>1553</c:v>
                </c:pt>
                <c:pt idx="81">
                  <c:v>1553</c:v>
                </c:pt>
                <c:pt idx="82">
                  <c:v>1553</c:v>
                </c:pt>
                <c:pt idx="83">
                  <c:v>1553</c:v>
                </c:pt>
                <c:pt idx="84">
                  <c:v>1553</c:v>
                </c:pt>
                <c:pt idx="85">
                  <c:v>1553</c:v>
                </c:pt>
                <c:pt idx="86">
                  <c:v>1553</c:v>
                </c:pt>
                <c:pt idx="87">
                  <c:v>1553</c:v>
                </c:pt>
                <c:pt idx="88">
                  <c:v>1553</c:v>
                </c:pt>
                <c:pt idx="89">
                  <c:v>1553</c:v>
                </c:pt>
                <c:pt idx="90">
                  <c:v>1553</c:v>
                </c:pt>
                <c:pt idx="91">
                  <c:v>1553</c:v>
                </c:pt>
                <c:pt idx="92">
                  <c:v>1553</c:v>
                </c:pt>
                <c:pt idx="93">
                  <c:v>1553</c:v>
                </c:pt>
                <c:pt idx="94">
                  <c:v>1553</c:v>
                </c:pt>
                <c:pt idx="95">
                  <c:v>1553</c:v>
                </c:pt>
                <c:pt idx="96">
                  <c:v>1553</c:v>
                </c:pt>
                <c:pt idx="97">
                  <c:v>1553</c:v>
                </c:pt>
                <c:pt idx="98">
                  <c:v>1553</c:v>
                </c:pt>
                <c:pt idx="99">
                  <c:v>1553</c:v>
                </c:pt>
                <c:pt idx="100">
                  <c:v>1553</c:v>
                </c:pt>
                <c:pt idx="101">
                  <c:v>1553</c:v>
                </c:pt>
                <c:pt idx="102">
                  <c:v>1553</c:v>
                </c:pt>
                <c:pt idx="103">
                  <c:v>1553</c:v>
                </c:pt>
                <c:pt idx="104">
                  <c:v>1553</c:v>
                </c:pt>
                <c:pt idx="105">
                  <c:v>1553</c:v>
                </c:pt>
                <c:pt idx="106">
                  <c:v>1553</c:v>
                </c:pt>
                <c:pt idx="107">
                  <c:v>1553</c:v>
                </c:pt>
                <c:pt idx="108">
                  <c:v>1553</c:v>
                </c:pt>
                <c:pt idx="109">
                  <c:v>1553</c:v>
                </c:pt>
                <c:pt idx="110">
                  <c:v>1553</c:v>
                </c:pt>
                <c:pt idx="111">
                  <c:v>1553</c:v>
                </c:pt>
                <c:pt idx="112">
                  <c:v>1553</c:v>
                </c:pt>
                <c:pt idx="113">
                  <c:v>1553</c:v>
                </c:pt>
                <c:pt idx="114">
                  <c:v>1553</c:v>
                </c:pt>
                <c:pt idx="115">
                  <c:v>1553</c:v>
                </c:pt>
                <c:pt idx="116">
                  <c:v>1553</c:v>
                </c:pt>
                <c:pt idx="117">
                  <c:v>1553</c:v>
                </c:pt>
                <c:pt idx="118">
                  <c:v>1553</c:v>
                </c:pt>
                <c:pt idx="119">
                  <c:v>1553</c:v>
                </c:pt>
                <c:pt idx="120">
                  <c:v>1553</c:v>
                </c:pt>
                <c:pt idx="121">
                  <c:v>1553</c:v>
                </c:pt>
                <c:pt idx="122">
                  <c:v>1553</c:v>
                </c:pt>
                <c:pt idx="123">
                  <c:v>1553</c:v>
                </c:pt>
                <c:pt idx="124">
                  <c:v>1553</c:v>
                </c:pt>
                <c:pt idx="125">
                  <c:v>1553</c:v>
                </c:pt>
                <c:pt idx="126">
                  <c:v>1553</c:v>
                </c:pt>
                <c:pt idx="127">
                  <c:v>1553</c:v>
                </c:pt>
                <c:pt idx="128">
                  <c:v>1553</c:v>
                </c:pt>
                <c:pt idx="129">
                  <c:v>1553</c:v>
                </c:pt>
                <c:pt idx="130">
                  <c:v>1553</c:v>
                </c:pt>
                <c:pt idx="131">
                  <c:v>1553</c:v>
                </c:pt>
                <c:pt idx="132">
                  <c:v>1553</c:v>
                </c:pt>
                <c:pt idx="133">
                  <c:v>1553</c:v>
                </c:pt>
                <c:pt idx="134">
                  <c:v>1553</c:v>
                </c:pt>
                <c:pt idx="135">
                  <c:v>1553</c:v>
                </c:pt>
                <c:pt idx="136">
                  <c:v>1553</c:v>
                </c:pt>
                <c:pt idx="137">
                  <c:v>1553</c:v>
                </c:pt>
                <c:pt idx="138">
                  <c:v>1553</c:v>
                </c:pt>
                <c:pt idx="139">
                  <c:v>1553</c:v>
                </c:pt>
                <c:pt idx="140">
                  <c:v>1553</c:v>
                </c:pt>
                <c:pt idx="141">
                  <c:v>1553</c:v>
                </c:pt>
                <c:pt idx="142">
                  <c:v>1553</c:v>
                </c:pt>
                <c:pt idx="143">
                  <c:v>1553</c:v>
                </c:pt>
                <c:pt idx="144">
                  <c:v>1553</c:v>
                </c:pt>
                <c:pt idx="145">
                  <c:v>1553</c:v>
                </c:pt>
                <c:pt idx="146">
                  <c:v>1553</c:v>
                </c:pt>
                <c:pt idx="147">
                  <c:v>1553</c:v>
                </c:pt>
                <c:pt idx="148">
                  <c:v>1553</c:v>
                </c:pt>
                <c:pt idx="149">
                  <c:v>1553</c:v>
                </c:pt>
                <c:pt idx="150">
                  <c:v>1553</c:v>
                </c:pt>
                <c:pt idx="151">
                  <c:v>1553</c:v>
                </c:pt>
                <c:pt idx="152">
                  <c:v>1553</c:v>
                </c:pt>
                <c:pt idx="153">
                  <c:v>1553</c:v>
                </c:pt>
                <c:pt idx="154">
                  <c:v>1553</c:v>
                </c:pt>
                <c:pt idx="155">
                  <c:v>1553</c:v>
                </c:pt>
                <c:pt idx="156">
                  <c:v>1553</c:v>
                </c:pt>
                <c:pt idx="157">
                  <c:v>1553</c:v>
                </c:pt>
                <c:pt idx="158">
                  <c:v>1553</c:v>
                </c:pt>
                <c:pt idx="159">
                  <c:v>1553</c:v>
                </c:pt>
                <c:pt idx="160">
                  <c:v>1553</c:v>
                </c:pt>
                <c:pt idx="161">
                  <c:v>1553</c:v>
                </c:pt>
                <c:pt idx="162">
                  <c:v>1553</c:v>
                </c:pt>
                <c:pt idx="163">
                  <c:v>1553</c:v>
                </c:pt>
                <c:pt idx="164">
                  <c:v>1553</c:v>
                </c:pt>
                <c:pt idx="165">
                  <c:v>1553</c:v>
                </c:pt>
                <c:pt idx="166">
                  <c:v>1553</c:v>
                </c:pt>
                <c:pt idx="167">
                  <c:v>1553</c:v>
                </c:pt>
                <c:pt idx="168">
                  <c:v>1553</c:v>
                </c:pt>
                <c:pt idx="169">
                  <c:v>1553</c:v>
                </c:pt>
                <c:pt idx="170">
                  <c:v>1553</c:v>
                </c:pt>
                <c:pt idx="171">
                  <c:v>1553</c:v>
                </c:pt>
                <c:pt idx="172">
                  <c:v>1553</c:v>
                </c:pt>
                <c:pt idx="173">
                  <c:v>1553</c:v>
                </c:pt>
                <c:pt idx="174">
                  <c:v>1553</c:v>
                </c:pt>
                <c:pt idx="175">
                  <c:v>1553</c:v>
                </c:pt>
                <c:pt idx="176">
                  <c:v>1553</c:v>
                </c:pt>
                <c:pt idx="177">
                  <c:v>1553</c:v>
                </c:pt>
                <c:pt idx="178">
                  <c:v>1553</c:v>
                </c:pt>
                <c:pt idx="179">
                  <c:v>1553</c:v>
                </c:pt>
                <c:pt idx="180">
                  <c:v>1553</c:v>
                </c:pt>
                <c:pt idx="181">
                  <c:v>1553</c:v>
                </c:pt>
                <c:pt idx="182">
                  <c:v>1553</c:v>
                </c:pt>
                <c:pt idx="183">
                  <c:v>1553</c:v>
                </c:pt>
                <c:pt idx="184">
                  <c:v>1553</c:v>
                </c:pt>
                <c:pt idx="185">
                  <c:v>1553</c:v>
                </c:pt>
                <c:pt idx="186">
                  <c:v>1553</c:v>
                </c:pt>
                <c:pt idx="187">
                  <c:v>1553</c:v>
                </c:pt>
                <c:pt idx="188">
                  <c:v>1553</c:v>
                </c:pt>
                <c:pt idx="189">
                  <c:v>1553</c:v>
                </c:pt>
                <c:pt idx="190">
                  <c:v>1553</c:v>
                </c:pt>
                <c:pt idx="191">
                  <c:v>1553</c:v>
                </c:pt>
                <c:pt idx="192">
                  <c:v>1553</c:v>
                </c:pt>
                <c:pt idx="193">
                  <c:v>1553</c:v>
                </c:pt>
                <c:pt idx="194">
                  <c:v>1553</c:v>
                </c:pt>
                <c:pt idx="195">
                  <c:v>1553</c:v>
                </c:pt>
                <c:pt idx="196">
                  <c:v>1553</c:v>
                </c:pt>
                <c:pt idx="197">
                  <c:v>1553</c:v>
                </c:pt>
                <c:pt idx="198">
                  <c:v>1553</c:v>
                </c:pt>
                <c:pt idx="199">
                  <c:v>1553</c:v>
                </c:pt>
                <c:pt idx="200">
                  <c:v>1553</c:v>
                </c:pt>
                <c:pt idx="201">
                  <c:v>1553</c:v>
                </c:pt>
                <c:pt idx="202">
                  <c:v>1553</c:v>
                </c:pt>
                <c:pt idx="203">
                  <c:v>1553</c:v>
                </c:pt>
                <c:pt idx="204">
                  <c:v>1553</c:v>
                </c:pt>
                <c:pt idx="205">
                  <c:v>1553</c:v>
                </c:pt>
                <c:pt idx="206">
                  <c:v>1553</c:v>
                </c:pt>
                <c:pt idx="207">
                  <c:v>1553</c:v>
                </c:pt>
                <c:pt idx="208">
                  <c:v>1553</c:v>
                </c:pt>
                <c:pt idx="209">
                  <c:v>1553</c:v>
                </c:pt>
                <c:pt idx="210">
                  <c:v>1553</c:v>
                </c:pt>
                <c:pt idx="211">
                  <c:v>1553</c:v>
                </c:pt>
                <c:pt idx="212">
                  <c:v>1553</c:v>
                </c:pt>
                <c:pt idx="213">
                  <c:v>1553</c:v>
                </c:pt>
                <c:pt idx="214">
                  <c:v>1553</c:v>
                </c:pt>
                <c:pt idx="215">
                  <c:v>1553</c:v>
                </c:pt>
                <c:pt idx="216">
                  <c:v>1553</c:v>
                </c:pt>
                <c:pt idx="217">
                  <c:v>1553</c:v>
                </c:pt>
                <c:pt idx="218">
                  <c:v>1553</c:v>
                </c:pt>
                <c:pt idx="219">
                  <c:v>1553</c:v>
                </c:pt>
                <c:pt idx="220">
                  <c:v>1553</c:v>
                </c:pt>
                <c:pt idx="221">
                  <c:v>1553</c:v>
                </c:pt>
                <c:pt idx="222">
                  <c:v>1553</c:v>
                </c:pt>
                <c:pt idx="223">
                  <c:v>1553</c:v>
                </c:pt>
                <c:pt idx="224">
                  <c:v>1553</c:v>
                </c:pt>
                <c:pt idx="225">
                  <c:v>1553</c:v>
                </c:pt>
                <c:pt idx="226">
                  <c:v>1553</c:v>
                </c:pt>
                <c:pt idx="227">
                  <c:v>1553</c:v>
                </c:pt>
                <c:pt idx="228">
                  <c:v>1553</c:v>
                </c:pt>
                <c:pt idx="229">
                  <c:v>1553</c:v>
                </c:pt>
                <c:pt idx="230">
                  <c:v>1553</c:v>
                </c:pt>
                <c:pt idx="231">
                  <c:v>1553</c:v>
                </c:pt>
                <c:pt idx="232">
                  <c:v>1553</c:v>
                </c:pt>
                <c:pt idx="233">
                  <c:v>1553</c:v>
                </c:pt>
                <c:pt idx="234">
                  <c:v>1553</c:v>
                </c:pt>
                <c:pt idx="235">
                  <c:v>1553</c:v>
                </c:pt>
                <c:pt idx="236">
                  <c:v>1553</c:v>
                </c:pt>
                <c:pt idx="237">
                  <c:v>1553</c:v>
                </c:pt>
                <c:pt idx="238">
                  <c:v>1553</c:v>
                </c:pt>
                <c:pt idx="239">
                  <c:v>1553</c:v>
                </c:pt>
                <c:pt idx="240">
                  <c:v>1553</c:v>
                </c:pt>
                <c:pt idx="241">
                  <c:v>1553</c:v>
                </c:pt>
                <c:pt idx="242">
                  <c:v>1553</c:v>
                </c:pt>
                <c:pt idx="243">
                  <c:v>1553</c:v>
                </c:pt>
                <c:pt idx="244">
                  <c:v>1553</c:v>
                </c:pt>
                <c:pt idx="245">
                  <c:v>1553</c:v>
                </c:pt>
                <c:pt idx="246">
                  <c:v>1553</c:v>
                </c:pt>
                <c:pt idx="247">
                  <c:v>1553</c:v>
                </c:pt>
                <c:pt idx="248">
                  <c:v>1553</c:v>
                </c:pt>
                <c:pt idx="249">
                  <c:v>1553</c:v>
                </c:pt>
                <c:pt idx="250">
                  <c:v>1553</c:v>
                </c:pt>
                <c:pt idx="251">
                  <c:v>1553</c:v>
                </c:pt>
                <c:pt idx="252">
                  <c:v>1553</c:v>
                </c:pt>
                <c:pt idx="253">
                  <c:v>1553</c:v>
                </c:pt>
                <c:pt idx="254">
                  <c:v>1553</c:v>
                </c:pt>
                <c:pt idx="255">
                  <c:v>1553</c:v>
                </c:pt>
                <c:pt idx="256">
                  <c:v>1553</c:v>
                </c:pt>
                <c:pt idx="257">
                  <c:v>1553</c:v>
                </c:pt>
                <c:pt idx="258">
                  <c:v>1553</c:v>
                </c:pt>
                <c:pt idx="259">
                  <c:v>1553</c:v>
                </c:pt>
                <c:pt idx="260">
                  <c:v>1553</c:v>
                </c:pt>
                <c:pt idx="261">
                  <c:v>1553</c:v>
                </c:pt>
                <c:pt idx="262">
                  <c:v>1553</c:v>
                </c:pt>
                <c:pt idx="263">
                  <c:v>1553</c:v>
                </c:pt>
                <c:pt idx="264">
                  <c:v>1553</c:v>
                </c:pt>
                <c:pt idx="265">
                  <c:v>1553</c:v>
                </c:pt>
                <c:pt idx="266">
                  <c:v>1553</c:v>
                </c:pt>
                <c:pt idx="267">
                  <c:v>1553</c:v>
                </c:pt>
                <c:pt idx="268">
                  <c:v>1553</c:v>
                </c:pt>
                <c:pt idx="269">
                  <c:v>1553</c:v>
                </c:pt>
                <c:pt idx="270">
                  <c:v>1553</c:v>
                </c:pt>
                <c:pt idx="271">
                  <c:v>1553</c:v>
                </c:pt>
                <c:pt idx="272">
                  <c:v>1553</c:v>
                </c:pt>
                <c:pt idx="273">
                  <c:v>1553</c:v>
                </c:pt>
                <c:pt idx="274">
                  <c:v>1553</c:v>
                </c:pt>
                <c:pt idx="275">
                  <c:v>1553</c:v>
                </c:pt>
                <c:pt idx="276">
                  <c:v>1553</c:v>
                </c:pt>
                <c:pt idx="277">
                  <c:v>1553</c:v>
                </c:pt>
                <c:pt idx="278">
                  <c:v>1553</c:v>
                </c:pt>
                <c:pt idx="279">
                  <c:v>1553</c:v>
                </c:pt>
                <c:pt idx="280">
                  <c:v>1553</c:v>
                </c:pt>
                <c:pt idx="281">
                  <c:v>1553</c:v>
                </c:pt>
                <c:pt idx="282">
                  <c:v>1553</c:v>
                </c:pt>
                <c:pt idx="283">
                  <c:v>1553</c:v>
                </c:pt>
                <c:pt idx="284">
                  <c:v>1553</c:v>
                </c:pt>
                <c:pt idx="285">
                  <c:v>1553</c:v>
                </c:pt>
                <c:pt idx="286">
                  <c:v>1553</c:v>
                </c:pt>
                <c:pt idx="287">
                  <c:v>1553</c:v>
                </c:pt>
                <c:pt idx="288">
                  <c:v>1553</c:v>
                </c:pt>
                <c:pt idx="289">
                  <c:v>1553</c:v>
                </c:pt>
                <c:pt idx="290">
                  <c:v>1553</c:v>
                </c:pt>
                <c:pt idx="291">
                  <c:v>1553</c:v>
                </c:pt>
                <c:pt idx="292">
                  <c:v>1553</c:v>
                </c:pt>
                <c:pt idx="293">
                  <c:v>1553</c:v>
                </c:pt>
                <c:pt idx="294">
                  <c:v>1553</c:v>
                </c:pt>
                <c:pt idx="295">
                  <c:v>1553</c:v>
                </c:pt>
                <c:pt idx="296">
                  <c:v>1553</c:v>
                </c:pt>
                <c:pt idx="297">
                  <c:v>1553</c:v>
                </c:pt>
                <c:pt idx="298">
                  <c:v>1553</c:v>
                </c:pt>
                <c:pt idx="299">
                  <c:v>1553</c:v>
                </c:pt>
                <c:pt idx="300">
                  <c:v>1553</c:v>
                </c:pt>
                <c:pt idx="301">
                  <c:v>1553</c:v>
                </c:pt>
                <c:pt idx="302">
                  <c:v>1553</c:v>
                </c:pt>
                <c:pt idx="303">
                  <c:v>1553</c:v>
                </c:pt>
                <c:pt idx="304">
                  <c:v>1553</c:v>
                </c:pt>
                <c:pt idx="305">
                  <c:v>1553</c:v>
                </c:pt>
                <c:pt idx="306">
                  <c:v>1553</c:v>
                </c:pt>
                <c:pt idx="307">
                  <c:v>1553</c:v>
                </c:pt>
                <c:pt idx="308">
                  <c:v>1553</c:v>
                </c:pt>
                <c:pt idx="309">
                  <c:v>1553</c:v>
                </c:pt>
                <c:pt idx="310">
                  <c:v>1553</c:v>
                </c:pt>
                <c:pt idx="311">
                  <c:v>1553</c:v>
                </c:pt>
                <c:pt idx="312">
                  <c:v>1553</c:v>
                </c:pt>
                <c:pt idx="313">
                  <c:v>1553</c:v>
                </c:pt>
                <c:pt idx="314">
                  <c:v>1553</c:v>
                </c:pt>
                <c:pt idx="315">
                  <c:v>1553</c:v>
                </c:pt>
                <c:pt idx="316">
                  <c:v>1553</c:v>
                </c:pt>
                <c:pt idx="317">
                  <c:v>1553</c:v>
                </c:pt>
                <c:pt idx="318">
                  <c:v>1553</c:v>
                </c:pt>
                <c:pt idx="319">
                  <c:v>1553</c:v>
                </c:pt>
                <c:pt idx="320">
                  <c:v>1553</c:v>
                </c:pt>
                <c:pt idx="321">
                  <c:v>1553</c:v>
                </c:pt>
                <c:pt idx="322">
                  <c:v>1553</c:v>
                </c:pt>
                <c:pt idx="323">
                  <c:v>1553</c:v>
                </c:pt>
                <c:pt idx="324">
                  <c:v>1553</c:v>
                </c:pt>
                <c:pt idx="325">
                  <c:v>1553</c:v>
                </c:pt>
                <c:pt idx="326">
                  <c:v>1553</c:v>
                </c:pt>
                <c:pt idx="327">
                  <c:v>1553</c:v>
                </c:pt>
                <c:pt idx="328">
                  <c:v>1553</c:v>
                </c:pt>
                <c:pt idx="329">
                  <c:v>1553</c:v>
                </c:pt>
                <c:pt idx="330">
                  <c:v>1553</c:v>
                </c:pt>
                <c:pt idx="331">
                  <c:v>1553</c:v>
                </c:pt>
                <c:pt idx="332">
                  <c:v>1553</c:v>
                </c:pt>
                <c:pt idx="333">
                  <c:v>1553</c:v>
                </c:pt>
                <c:pt idx="334">
                  <c:v>1553</c:v>
                </c:pt>
                <c:pt idx="335">
                  <c:v>1553</c:v>
                </c:pt>
                <c:pt idx="336">
                  <c:v>1553</c:v>
                </c:pt>
                <c:pt idx="337">
                  <c:v>1553</c:v>
                </c:pt>
                <c:pt idx="338">
                  <c:v>1553</c:v>
                </c:pt>
                <c:pt idx="339">
                  <c:v>1553</c:v>
                </c:pt>
                <c:pt idx="340">
                  <c:v>1553</c:v>
                </c:pt>
                <c:pt idx="341">
                  <c:v>1553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959680"/>
        <c:axId val="124732544"/>
      </c:scatterChart>
      <c:valAx>
        <c:axId val="1179596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Time Since T/O (sec)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out"/>
        <c:tickLblPos val="nextTo"/>
        <c:crossAx val="124732544"/>
        <c:crosses val="autoZero"/>
        <c:crossBetween val="midCat"/>
      </c:valAx>
      <c:valAx>
        <c:axId val="124732544"/>
        <c:scaling>
          <c:orientation val="minMax"/>
          <c:max val="2000"/>
          <c:min val="14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GPS Altitude (ft)</a:t>
                </a:r>
              </a:p>
            </c:rich>
          </c:tx>
          <c:layout/>
          <c:overlay val="0"/>
        </c:title>
        <c:numFmt formatCode="0" sourceLinked="1"/>
        <c:majorTickMark val="out"/>
        <c:minorTickMark val="out"/>
        <c:tickLblPos val="nextTo"/>
        <c:crossAx val="117959680"/>
        <c:crosses val="autoZero"/>
        <c:crossBetween val="midCat"/>
        <c:majorUnit val="200"/>
        <c:minorUnit val="50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Final Approach GPS Altitude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xVal>
            <c:numRef>
              <c:f>'Final Approach Only'!$C$2:$C$343</c:f>
              <c:numCache>
                <c:formatCode>General</c:formatCode>
                <c:ptCount val="342"/>
                <c:pt idx="0">
                  <c:v>1374.010000000045</c:v>
                </c:pt>
                <c:pt idx="1">
                  <c:v>1374.2100000000451</c:v>
                </c:pt>
                <c:pt idx="2">
                  <c:v>1374.4300000000451</c:v>
                </c:pt>
                <c:pt idx="3">
                  <c:v>1374.6100000000451</c:v>
                </c:pt>
                <c:pt idx="4">
                  <c:v>1375.0100000000452</c:v>
                </c:pt>
                <c:pt idx="5">
                  <c:v>1375.2100000000453</c:v>
                </c:pt>
                <c:pt idx="6">
                  <c:v>1375.4300000000453</c:v>
                </c:pt>
                <c:pt idx="7">
                  <c:v>1375.8100000000454</c:v>
                </c:pt>
                <c:pt idx="8">
                  <c:v>1376.0100000000455</c:v>
                </c:pt>
                <c:pt idx="9">
                  <c:v>1376.2100000000455</c:v>
                </c:pt>
                <c:pt idx="10">
                  <c:v>1376.4300000000455</c:v>
                </c:pt>
                <c:pt idx="11">
                  <c:v>1376.6100000000456</c:v>
                </c:pt>
                <c:pt idx="12">
                  <c:v>1376.8100000000456</c:v>
                </c:pt>
                <c:pt idx="13">
                  <c:v>1377.0100000000457</c:v>
                </c:pt>
                <c:pt idx="14">
                  <c:v>1377.2100000000457</c:v>
                </c:pt>
                <c:pt idx="15">
                  <c:v>1377.4250000000457</c:v>
                </c:pt>
                <c:pt idx="16">
                  <c:v>1377.6100000000456</c:v>
                </c:pt>
                <c:pt idx="17">
                  <c:v>1377.8100000000456</c:v>
                </c:pt>
                <c:pt idx="18">
                  <c:v>1378.0100000000457</c:v>
                </c:pt>
                <c:pt idx="19">
                  <c:v>1378.2100000000457</c:v>
                </c:pt>
                <c:pt idx="20">
                  <c:v>1378.4300000000458</c:v>
                </c:pt>
                <c:pt idx="21">
                  <c:v>1378.6100000000458</c:v>
                </c:pt>
                <c:pt idx="22">
                  <c:v>1378.8100000000459</c:v>
                </c:pt>
                <c:pt idx="23">
                  <c:v>1379.0050000000458</c:v>
                </c:pt>
                <c:pt idx="24">
                  <c:v>1379.2100000000457</c:v>
                </c:pt>
                <c:pt idx="25">
                  <c:v>1379.4350000000456</c:v>
                </c:pt>
                <c:pt idx="26">
                  <c:v>1379.6100000000456</c:v>
                </c:pt>
                <c:pt idx="27">
                  <c:v>1379.8100000000456</c:v>
                </c:pt>
                <c:pt idx="28">
                  <c:v>1380.0050000000456</c:v>
                </c:pt>
                <c:pt idx="29">
                  <c:v>1380.2050000000456</c:v>
                </c:pt>
                <c:pt idx="30">
                  <c:v>1380.4250000000457</c:v>
                </c:pt>
                <c:pt idx="31">
                  <c:v>1380.6050000000457</c:v>
                </c:pt>
                <c:pt idx="32">
                  <c:v>1380.8100000000456</c:v>
                </c:pt>
                <c:pt idx="33">
                  <c:v>1381.0050000000456</c:v>
                </c:pt>
                <c:pt idx="34">
                  <c:v>1381.2050000000456</c:v>
                </c:pt>
                <c:pt idx="35">
                  <c:v>1381.4300000000455</c:v>
                </c:pt>
                <c:pt idx="36">
                  <c:v>1381.6100000000456</c:v>
                </c:pt>
                <c:pt idx="37">
                  <c:v>1381.8100000000456</c:v>
                </c:pt>
                <c:pt idx="38">
                  <c:v>1382.0100000000457</c:v>
                </c:pt>
                <c:pt idx="39">
                  <c:v>1382.2100000000457</c:v>
                </c:pt>
                <c:pt idx="40">
                  <c:v>1382.4300000000458</c:v>
                </c:pt>
                <c:pt idx="41">
                  <c:v>1382.6100000000458</c:v>
                </c:pt>
                <c:pt idx="42">
                  <c:v>1382.8100000000459</c:v>
                </c:pt>
                <c:pt idx="43">
                  <c:v>1383.0100000000459</c:v>
                </c:pt>
                <c:pt idx="44">
                  <c:v>1383.210000000046</c:v>
                </c:pt>
                <c:pt idx="45">
                  <c:v>1383.6150000000459</c:v>
                </c:pt>
                <c:pt idx="46">
                  <c:v>1383.8100000000459</c:v>
                </c:pt>
                <c:pt idx="47">
                  <c:v>1384.0100000000459</c:v>
                </c:pt>
                <c:pt idx="48">
                  <c:v>1384.210000000046</c:v>
                </c:pt>
                <c:pt idx="49">
                  <c:v>1384.430000000046</c:v>
                </c:pt>
                <c:pt idx="50">
                  <c:v>1384.6100000000461</c:v>
                </c:pt>
                <c:pt idx="51">
                  <c:v>1384.8100000000461</c:v>
                </c:pt>
                <c:pt idx="52">
                  <c:v>1385.0100000000461</c:v>
                </c:pt>
                <c:pt idx="53">
                  <c:v>1385.2100000000462</c:v>
                </c:pt>
                <c:pt idx="54">
                  <c:v>1385.4300000000462</c:v>
                </c:pt>
                <c:pt idx="55">
                  <c:v>1385.6150000000462</c:v>
                </c:pt>
                <c:pt idx="56">
                  <c:v>1385.8100000000461</c:v>
                </c:pt>
                <c:pt idx="57">
                  <c:v>1386.0100000000461</c:v>
                </c:pt>
                <c:pt idx="58">
                  <c:v>1386.2100000000462</c:v>
                </c:pt>
                <c:pt idx="59">
                  <c:v>1386.4300000000462</c:v>
                </c:pt>
                <c:pt idx="60">
                  <c:v>1386.6100000000463</c:v>
                </c:pt>
                <c:pt idx="61">
                  <c:v>1386.8100000000463</c:v>
                </c:pt>
                <c:pt idx="62">
                  <c:v>1387.0050000000463</c:v>
                </c:pt>
                <c:pt idx="63">
                  <c:v>1387.4300000000462</c:v>
                </c:pt>
                <c:pt idx="64">
                  <c:v>1387.6100000000463</c:v>
                </c:pt>
                <c:pt idx="65">
                  <c:v>1387.8100000000463</c:v>
                </c:pt>
                <c:pt idx="66">
                  <c:v>1388.0100000000464</c:v>
                </c:pt>
                <c:pt idx="67">
                  <c:v>1388.2100000000464</c:v>
                </c:pt>
                <c:pt idx="68">
                  <c:v>1388.4300000000464</c:v>
                </c:pt>
                <c:pt idx="69">
                  <c:v>1388.6100000000465</c:v>
                </c:pt>
                <c:pt idx="70">
                  <c:v>1388.8100000000466</c:v>
                </c:pt>
                <c:pt idx="71">
                  <c:v>1389.0100000000466</c:v>
                </c:pt>
                <c:pt idx="72">
                  <c:v>1389.2100000000466</c:v>
                </c:pt>
                <c:pt idx="73">
                  <c:v>1389.4300000000467</c:v>
                </c:pt>
                <c:pt idx="74">
                  <c:v>1389.6100000000467</c:v>
                </c:pt>
                <c:pt idx="75">
                  <c:v>1389.8100000000468</c:v>
                </c:pt>
                <c:pt idx="76">
                  <c:v>1390.0100000000468</c:v>
                </c:pt>
                <c:pt idx="77">
                  <c:v>1390.2100000000469</c:v>
                </c:pt>
                <c:pt idx="78">
                  <c:v>1390.4300000000469</c:v>
                </c:pt>
                <c:pt idx="79">
                  <c:v>1390.610000000047</c:v>
                </c:pt>
                <c:pt idx="80">
                  <c:v>1390.810000000047</c:v>
                </c:pt>
                <c:pt idx="81">
                  <c:v>1391.0100000000471</c:v>
                </c:pt>
                <c:pt idx="82">
                  <c:v>1391.2100000000471</c:v>
                </c:pt>
                <c:pt idx="83">
                  <c:v>1391.435000000047</c:v>
                </c:pt>
                <c:pt idx="84">
                  <c:v>1391.610000000047</c:v>
                </c:pt>
                <c:pt idx="85">
                  <c:v>1391.810000000047</c:v>
                </c:pt>
                <c:pt idx="86">
                  <c:v>1392.0100000000471</c:v>
                </c:pt>
                <c:pt idx="87">
                  <c:v>1392.2100000000471</c:v>
                </c:pt>
                <c:pt idx="88">
                  <c:v>1392.4300000000471</c:v>
                </c:pt>
                <c:pt idx="89">
                  <c:v>1392.6100000000472</c:v>
                </c:pt>
                <c:pt idx="90">
                  <c:v>1392.8100000000472</c:v>
                </c:pt>
                <c:pt idx="91">
                  <c:v>1393.0100000000473</c:v>
                </c:pt>
                <c:pt idx="92">
                  <c:v>1393.2100000000473</c:v>
                </c:pt>
                <c:pt idx="93">
                  <c:v>1393.4300000000474</c:v>
                </c:pt>
                <c:pt idx="94">
                  <c:v>1393.6100000000474</c:v>
                </c:pt>
                <c:pt idx="95">
                  <c:v>1393.8100000000475</c:v>
                </c:pt>
                <c:pt idx="96">
                  <c:v>1394.0100000000475</c:v>
                </c:pt>
                <c:pt idx="97">
                  <c:v>1394.2100000000476</c:v>
                </c:pt>
                <c:pt idx="98">
                  <c:v>1394.4300000000476</c:v>
                </c:pt>
                <c:pt idx="99">
                  <c:v>1394.6100000000476</c:v>
                </c:pt>
                <c:pt idx="100">
                  <c:v>1394.8100000000477</c:v>
                </c:pt>
                <c:pt idx="101">
                  <c:v>1395.0100000000477</c:v>
                </c:pt>
                <c:pt idx="102">
                  <c:v>1395.2100000000478</c:v>
                </c:pt>
                <c:pt idx="103">
                  <c:v>1395.4250000000477</c:v>
                </c:pt>
                <c:pt idx="104">
                  <c:v>1395.6050000000478</c:v>
                </c:pt>
                <c:pt idx="105">
                  <c:v>1395.8050000000478</c:v>
                </c:pt>
                <c:pt idx="106">
                  <c:v>1396.0100000000477</c:v>
                </c:pt>
                <c:pt idx="107">
                  <c:v>1396.2100000000478</c:v>
                </c:pt>
                <c:pt idx="108">
                  <c:v>1396.4300000000478</c:v>
                </c:pt>
                <c:pt idx="109">
                  <c:v>1396.6050000000478</c:v>
                </c:pt>
                <c:pt idx="110">
                  <c:v>1396.8050000000478</c:v>
                </c:pt>
                <c:pt idx="111">
                  <c:v>1397.0050000000479</c:v>
                </c:pt>
                <c:pt idx="112">
                  <c:v>1397.2050000000479</c:v>
                </c:pt>
                <c:pt idx="113">
                  <c:v>1397.4300000000478</c:v>
                </c:pt>
                <c:pt idx="114">
                  <c:v>1397.6050000000478</c:v>
                </c:pt>
                <c:pt idx="115">
                  <c:v>1397.8100000000477</c:v>
                </c:pt>
                <c:pt idx="116">
                  <c:v>1398.0100000000477</c:v>
                </c:pt>
                <c:pt idx="117">
                  <c:v>1398.2100000000478</c:v>
                </c:pt>
                <c:pt idx="118">
                  <c:v>1398.4250000000477</c:v>
                </c:pt>
                <c:pt idx="119">
                  <c:v>1398.6100000000476</c:v>
                </c:pt>
                <c:pt idx="120">
                  <c:v>1398.8100000000477</c:v>
                </c:pt>
                <c:pt idx="121">
                  <c:v>1399.0100000000477</c:v>
                </c:pt>
                <c:pt idx="122">
                  <c:v>1399.2100000000478</c:v>
                </c:pt>
                <c:pt idx="123">
                  <c:v>1399.4300000000478</c:v>
                </c:pt>
                <c:pt idx="124">
                  <c:v>1399.6100000000479</c:v>
                </c:pt>
                <c:pt idx="125">
                  <c:v>1399.8100000000479</c:v>
                </c:pt>
                <c:pt idx="126">
                  <c:v>1400.010000000048</c:v>
                </c:pt>
                <c:pt idx="127">
                  <c:v>1400.210000000048</c:v>
                </c:pt>
                <c:pt idx="128">
                  <c:v>1400.430000000048</c:v>
                </c:pt>
                <c:pt idx="129">
                  <c:v>1400.6100000000481</c:v>
                </c:pt>
                <c:pt idx="130">
                  <c:v>1400.8100000000481</c:v>
                </c:pt>
                <c:pt idx="131">
                  <c:v>1401.0100000000482</c:v>
                </c:pt>
                <c:pt idx="132">
                  <c:v>1401.2100000000482</c:v>
                </c:pt>
                <c:pt idx="133">
                  <c:v>1401.4250000000482</c:v>
                </c:pt>
                <c:pt idx="134">
                  <c:v>1401.6100000000481</c:v>
                </c:pt>
                <c:pt idx="135">
                  <c:v>1401.8100000000481</c:v>
                </c:pt>
                <c:pt idx="136">
                  <c:v>1402.0100000000482</c:v>
                </c:pt>
                <c:pt idx="137">
                  <c:v>1402.2100000000482</c:v>
                </c:pt>
                <c:pt idx="138">
                  <c:v>1402.4250000000482</c:v>
                </c:pt>
                <c:pt idx="139">
                  <c:v>1402.6050000000482</c:v>
                </c:pt>
                <c:pt idx="140">
                  <c:v>1403.0050000000483</c:v>
                </c:pt>
                <c:pt idx="141">
                  <c:v>1403.2100000000482</c:v>
                </c:pt>
                <c:pt idx="142">
                  <c:v>1403.4300000000483</c:v>
                </c:pt>
                <c:pt idx="143">
                  <c:v>1403.6100000000483</c:v>
                </c:pt>
                <c:pt idx="144">
                  <c:v>1404.0100000000484</c:v>
                </c:pt>
                <c:pt idx="145">
                  <c:v>1404.2100000000485</c:v>
                </c:pt>
                <c:pt idx="146">
                  <c:v>1404.4300000000485</c:v>
                </c:pt>
                <c:pt idx="147">
                  <c:v>1404.6100000000486</c:v>
                </c:pt>
                <c:pt idx="148">
                  <c:v>1404.8100000000486</c:v>
                </c:pt>
                <c:pt idx="149">
                  <c:v>1405.0100000000486</c:v>
                </c:pt>
                <c:pt idx="150">
                  <c:v>1405.2100000000487</c:v>
                </c:pt>
                <c:pt idx="151">
                  <c:v>1405.4300000000487</c:v>
                </c:pt>
                <c:pt idx="152">
                  <c:v>1405.6100000000488</c:v>
                </c:pt>
                <c:pt idx="153">
                  <c:v>1405.8100000000488</c:v>
                </c:pt>
                <c:pt idx="154">
                  <c:v>1406.0100000000489</c:v>
                </c:pt>
                <c:pt idx="155">
                  <c:v>1406.2100000000489</c:v>
                </c:pt>
                <c:pt idx="156">
                  <c:v>1406.4300000000489</c:v>
                </c:pt>
                <c:pt idx="157">
                  <c:v>1406.610000000049</c:v>
                </c:pt>
                <c:pt idx="158">
                  <c:v>1406.8100000000491</c:v>
                </c:pt>
                <c:pt idx="159">
                  <c:v>1407.005000000049</c:v>
                </c:pt>
                <c:pt idx="160">
                  <c:v>1407.205000000049</c:v>
                </c:pt>
                <c:pt idx="161">
                  <c:v>1407.4250000000491</c:v>
                </c:pt>
                <c:pt idx="162">
                  <c:v>1407.6050000000491</c:v>
                </c:pt>
                <c:pt idx="163">
                  <c:v>1407.8050000000492</c:v>
                </c:pt>
                <c:pt idx="164">
                  <c:v>1408.0050000000492</c:v>
                </c:pt>
                <c:pt idx="165">
                  <c:v>1408.2050000000493</c:v>
                </c:pt>
                <c:pt idx="166">
                  <c:v>1408.4250000000493</c:v>
                </c:pt>
                <c:pt idx="167">
                  <c:v>1408.6100000000492</c:v>
                </c:pt>
                <c:pt idx="168">
                  <c:v>1408.8050000000492</c:v>
                </c:pt>
                <c:pt idx="169">
                  <c:v>1409.0100000000491</c:v>
                </c:pt>
                <c:pt idx="170">
                  <c:v>1409.2100000000491</c:v>
                </c:pt>
                <c:pt idx="171">
                  <c:v>1409.4300000000492</c:v>
                </c:pt>
                <c:pt idx="172">
                  <c:v>1409.6100000000492</c:v>
                </c:pt>
                <c:pt idx="173">
                  <c:v>1409.8100000000493</c:v>
                </c:pt>
                <c:pt idx="174">
                  <c:v>1410.0050000000492</c:v>
                </c:pt>
                <c:pt idx="175">
                  <c:v>1410.2050000000493</c:v>
                </c:pt>
                <c:pt idx="176">
                  <c:v>1410.4300000000492</c:v>
                </c:pt>
                <c:pt idx="177">
                  <c:v>1410.6100000000492</c:v>
                </c:pt>
                <c:pt idx="178">
                  <c:v>1410.8050000000492</c:v>
                </c:pt>
                <c:pt idx="179">
                  <c:v>1411.0100000000491</c:v>
                </c:pt>
                <c:pt idx="180">
                  <c:v>1411.2100000000491</c:v>
                </c:pt>
                <c:pt idx="181">
                  <c:v>1411.4300000000492</c:v>
                </c:pt>
                <c:pt idx="182">
                  <c:v>1411.6100000000492</c:v>
                </c:pt>
                <c:pt idx="183">
                  <c:v>1411.8050000000492</c:v>
                </c:pt>
                <c:pt idx="184">
                  <c:v>1412.0100000000491</c:v>
                </c:pt>
                <c:pt idx="185">
                  <c:v>1412.205000000049</c:v>
                </c:pt>
                <c:pt idx="186">
                  <c:v>1412.4250000000491</c:v>
                </c:pt>
                <c:pt idx="187">
                  <c:v>1412.6050000000491</c:v>
                </c:pt>
                <c:pt idx="188">
                  <c:v>1412.8100000000491</c:v>
                </c:pt>
                <c:pt idx="189">
                  <c:v>1413.005000000049</c:v>
                </c:pt>
                <c:pt idx="190">
                  <c:v>1413.205000000049</c:v>
                </c:pt>
                <c:pt idx="191">
                  <c:v>1413.4250000000491</c:v>
                </c:pt>
                <c:pt idx="192">
                  <c:v>1413.610000000049</c:v>
                </c:pt>
                <c:pt idx="193">
                  <c:v>1413.8050000000489</c:v>
                </c:pt>
                <c:pt idx="194">
                  <c:v>1414.0100000000489</c:v>
                </c:pt>
                <c:pt idx="195">
                  <c:v>1414.2100000000489</c:v>
                </c:pt>
                <c:pt idx="196">
                  <c:v>1414.4300000000489</c:v>
                </c:pt>
                <c:pt idx="197">
                  <c:v>1414.610000000049</c:v>
                </c:pt>
                <c:pt idx="198">
                  <c:v>1414.8100000000491</c:v>
                </c:pt>
                <c:pt idx="199">
                  <c:v>1415.0100000000491</c:v>
                </c:pt>
                <c:pt idx="200">
                  <c:v>1415.2100000000491</c:v>
                </c:pt>
                <c:pt idx="201">
                  <c:v>1415.4350000000491</c:v>
                </c:pt>
                <c:pt idx="202">
                  <c:v>1415.610000000049</c:v>
                </c:pt>
                <c:pt idx="203">
                  <c:v>1415.8100000000491</c:v>
                </c:pt>
                <c:pt idx="204">
                  <c:v>1416.0100000000491</c:v>
                </c:pt>
                <c:pt idx="205">
                  <c:v>1416.2100000000491</c:v>
                </c:pt>
                <c:pt idx="206">
                  <c:v>1416.4300000000492</c:v>
                </c:pt>
                <c:pt idx="207">
                  <c:v>1416.6100000000492</c:v>
                </c:pt>
                <c:pt idx="208">
                  <c:v>1416.8100000000493</c:v>
                </c:pt>
                <c:pt idx="209">
                  <c:v>1417.0100000000493</c:v>
                </c:pt>
                <c:pt idx="210">
                  <c:v>1417.2050000000493</c:v>
                </c:pt>
                <c:pt idx="211">
                  <c:v>1417.4300000000492</c:v>
                </c:pt>
                <c:pt idx="212">
                  <c:v>1417.6200000000492</c:v>
                </c:pt>
                <c:pt idx="213">
                  <c:v>1417.8100000000493</c:v>
                </c:pt>
                <c:pt idx="214">
                  <c:v>1418.0100000000493</c:v>
                </c:pt>
                <c:pt idx="215">
                  <c:v>1418.2100000000494</c:v>
                </c:pt>
                <c:pt idx="216">
                  <c:v>1418.4300000000494</c:v>
                </c:pt>
                <c:pt idx="217">
                  <c:v>1418.6150000000493</c:v>
                </c:pt>
                <c:pt idx="218">
                  <c:v>1418.8050000000494</c:v>
                </c:pt>
                <c:pt idx="219">
                  <c:v>1419.0100000000493</c:v>
                </c:pt>
                <c:pt idx="220">
                  <c:v>1419.2100000000494</c:v>
                </c:pt>
                <c:pt idx="221">
                  <c:v>1419.4250000000493</c:v>
                </c:pt>
                <c:pt idx="222">
                  <c:v>1419.6100000000492</c:v>
                </c:pt>
                <c:pt idx="223">
                  <c:v>1419.8050000000492</c:v>
                </c:pt>
                <c:pt idx="224">
                  <c:v>1420.0050000000492</c:v>
                </c:pt>
                <c:pt idx="225">
                  <c:v>1420.2050000000493</c:v>
                </c:pt>
                <c:pt idx="226">
                  <c:v>1420.4250000000493</c:v>
                </c:pt>
                <c:pt idx="227">
                  <c:v>1420.6050000000494</c:v>
                </c:pt>
                <c:pt idx="228">
                  <c:v>1420.8050000000494</c:v>
                </c:pt>
                <c:pt idx="229">
                  <c:v>1421.0100000000493</c:v>
                </c:pt>
                <c:pt idx="230">
                  <c:v>1421.2050000000493</c:v>
                </c:pt>
                <c:pt idx="231">
                  <c:v>1421.4250000000493</c:v>
                </c:pt>
                <c:pt idx="232">
                  <c:v>1421.6050000000494</c:v>
                </c:pt>
                <c:pt idx="233">
                  <c:v>1421.8050000000494</c:v>
                </c:pt>
                <c:pt idx="234">
                  <c:v>1422.0050000000494</c:v>
                </c:pt>
                <c:pt idx="235">
                  <c:v>1422.2050000000495</c:v>
                </c:pt>
                <c:pt idx="236">
                  <c:v>1422.4250000000495</c:v>
                </c:pt>
                <c:pt idx="237">
                  <c:v>1422.6050000000496</c:v>
                </c:pt>
                <c:pt idx="238">
                  <c:v>1422.8050000000496</c:v>
                </c:pt>
                <c:pt idx="239">
                  <c:v>1423.0050000000497</c:v>
                </c:pt>
                <c:pt idx="240">
                  <c:v>1423.2050000000497</c:v>
                </c:pt>
                <c:pt idx="241">
                  <c:v>1423.4250000000497</c:v>
                </c:pt>
                <c:pt idx="242">
                  <c:v>1423.6050000000498</c:v>
                </c:pt>
                <c:pt idx="243">
                  <c:v>1423.8050000000499</c:v>
                </c:pt>
                <c:pt idx="244">
                  <c:v>1424.0050000000499</c:v>
                </c:pt>
                <c:pt idx="245">
                  <c:v>1424.2050000000499</c:v>
                </c:pt>
                <c:pt idx="246">
                  <c:v>1424.42500000005</c:v>
                </c:pt>
                <c:pt idx="247">
                  <c:v>1424.6100000000499</c:v>
                </c:pt>
                <c:pt idx="248">
                  <c:v>1424.81000000005</c:v>
                </c:pt>
                <c:pt idx="249">
                  <c:v>1425.0050000000499</c:v>
                </c:pt>
                <c:pt idx="250">
                  <c:v>1425.2100000000498</c:v>
                </c:pt>
                <c:pt idx="251">
                  <c:v>1425.4250000000497</c:v>
                </c:pt>
                <c:pt idx="252">
                  <c:v>1425.6100000000497</c:v>
                </c:pt>
                <c:pt idx="253">
                  <c:v>1425.8100000000497</c:v>
                </c:pt>
                <c:pt idx="254">
                  <c:v>1426.0050000000497</c:v>
                </c:pt>
                <c:pt idx="255">
                  <c:v>1426.2100000000496</c:v>
                </c:pt>
                <c:pt idx="256">
                  <c:v>1426.4250000000495</c:v>
                </c:pt>
                <c:pt idx="257">
                  <c:v>1426.6100000000495</c:v>
                </c:pt>
                <c:pt idx="258">
                  <c:v>1426.8050000000494</c:v>
                </c:pt>
                <c:pt idx="259">
                  <c:v>1427.0100000000493</c:v>
                </c:pt>
                <c:pt idx="260">
                  <c:v>1427.2100000000494</c:v>
                </c:pt>
                <c:pt idx="261">
                  <c:v>1427.4250000000493</c:v>
                </c:pt>
                <c:pt idx="262">
                  <c:v>1427.6050000000494</c:v>
                </c:pt>
                <c:pt idx="263">
                  <c:v>1427.8050000000494</c:v>
                </c:pt>
                <c:pt idx="264">
                  <c:v>1428.0050000000494</c:v>
                </c:pt>
                <c:pt idx="265">
                  <c:v>1428.2100000000494</c:v>
                </c:pt>
                <c:pt idx="266">
                  <c:v>1428.4250000000493</c:v>
                </c:pt>
                <c:pt idx="267">
                  <c:v>1428.6100000000492</c:v>
                </c:pt>
                <c:pt idx="268">
                  <c:v>1428.8100000000493</c:v>
                </c:pt>
                <c:pt idx="269">
                  <c:v>1429.0100000000493</c:v>
                </c:pt>
                <c:pt idx="270">
                  <c:v>1429.2050000000493</c:v>
                </c:pt>
                <c:pt idx="271">
                  <c:v>1429.4250000000493</c:v>
                </c:pt>
                <c:pt idx="272">
                  <c:v>1429.6050000000494</c:v>
                </c:pt>
                <c:pt idx="273">
                  <c:v>1429.8050000000494</c:v>
                </c:pt>
                <c:pt idx="274">
                  <c:v>1430.0050000000494</c:v>
                </c:pt>
                <c:pt idx="275">
                  <c:v>1430.2050000000495</c:v>
                </c:pt>
                <c:pt idx="276">
                  <c:v>1430.4250000000495</c:v>
                </c:pt>
                <c:pt idx="277">
                  <c:v>1430.6050000000496</c:v>
                </c:pt>
                <c:pt idx="278">
                  <c:v>1430.8050000000496</c:v>
                </c:pt>
                <c:pt idx="279">
                  <c:v>1431.0050000000497</c:v>
                </c:pt>
                <c:pt idx="280">
                  <c:v>1431.2050000000497</c:v>
                </c:pt>
                <c:pt idx="281">
                  <c:v>1431.4250000000497</c:v>
                </c:pt>
                <c:pt idx="282">
                  <c:v>1431.6050000000498</c:v>
                </c:pt>
                <c:pt idx="283">
                  <c:v>1431.8050000000499</c:v>
                </c:pt>
                <c:pt idx="284">
                  <c:v>1432.0100000000498</c:v>
                </c:pt>
                <c:pt idx="285">
                  <c:v>1432.2100000000498</c:v>
                </c:pt>
                <c:pt idx="286">
                  <c:v>1432.4250000000497</c:v>
                </c:pt>
                <c:pt idx="287">
                  <c:v>1432.6050000000498</c:v>
                </c:pt>
                <c:pt idx="288">
                  <c:v>1432.8050000000499</c:v>
                </c:pt>
                <c:pt idx="289">
                  <c:v>1433.0050000000499</c:v>
                </c:pt>
                <c:pt idx="290">
                  <c:v>1433.2050000000499</c:v>
                </c:pt>
                <c:pt idx="291">
                  <c:v>1433.42500000005</c:v>
                </c:pt>
                <c:pt idx="292">
                  <c:v>1433.60500000005</c:v>
                </c:pt>
                <c:pt idx="293">
                  <c:v>1433.8050000000501</c:v>
                </c:pt>
                <c:pt idx="294">
                  <c:v>1434.0050000000501</c:v>
                </c:pt>
                <c:pt idx="295">
                  <c:v>1434.2050000000502</c:v>
                </c:pt>
                <c:pt idx="296">
                  <c:v>1434.4250000000502</c:v>
                </c:pt>
                <c:pt idx="297">
                  <c:v>1434.6050000000503</c:v>
                </c:pt>
                <c:pt idx="298">
                  <c:v>1434.8050000000503</c:v>
                </c:pt>
                <c:pt idx="299">
                  <c:v>1435.0050000000504</c:v>
                </c:pt>
                <c:pt idx="300">
                  <c:v>1435.2050000000504</c:v>
                </c:pt>
                <c:pt idx="301">
                  <c:v>1435.4250000000504</c:v>
                </c:pt>
                <c:pt idx="302">
                  <c:v>1435.6050000000505</c:v>
                </c:pt>
                <c:pt idx="303">
                  <c:v>1435.8050000000505</c:v>
                </c:pt>
                <c:pt idx="304">
                  <c:v>1436.0050000000506</c:v>
                </c:pt>
                <c:pt idx="305">
                  <c:v>1436.2050000000506</c:v>
                </c:pt>
                <c:pt idx="306">
                  <c:v>1436.4250000000507</c:v>
                </c:pt>
                <c:pt idx="307">
                  <c:v>1436.6050000000507</c:v>
                </c:pt>
                <c:pt idx="308">
                  <c:v>1436.8050000000508</c:v>
                </c:pt>
                <c:pt idx="309">
                  <c:v>1437.0050000000508</c:v>
                </c:pt>
                <c:pt idx="310">
                  <c:v>1437.2050000000509</c:v>
                </c:pt>
                <c:pt idx="311">
                  <c:v>1437.4250000000509</c:v>
                </c:pt>
                <c:pt idx="312">
                  <c:v>1437.6050000000509</c:v>
                </c:pt>
                <c:pt idx="313">
                  <c:v>1437.805000000051</c:v>
                </c:pt>
                <c:pt idx="314">
                  <c:v>1438.005000000051</c:v>
                </c:pt>
                <c:pt idx="315">
                  <c:v>1438.200000000051</c:v>
                </c:pt>
                <c:pt idx="316">
                  <c:v>1438.420000000051</c:v>
                </c:pt>
                <c:pt idx="317">
                  <c:v>1438.6000000000511</c:v>
                </c:pt>
                <c:pt idx="318">
                  <c:v>1438.805000000051</c:v>
                </c:pt>
                <c:pt idx="319">
                  <c:v>1439.005000000051</c:v>
                </c:pt>
                <c:pt idx="320">
                  <c:v>1439.2050000000511</c:v>
                </c:pt>
                <c:pt idx="321">
                  <c:v>1439.4250000000511</c:v>
                </c:pt>
                <c:pt idx="322">
                  <c:v>1439.6050000000512</c:v>
                </c:pt>
                <c:pt idx="323">
                  <c:v>1439.8050000000512</c:v>
                </c:pt>
                <c:pt idx="324">
                  <c:v>1440.0050000000513</c:v>
                </c:pt>
                <c:pt idx="325">
                  <c:v>1440.2050000000513</c:v>
                </c:pt>
                <c:pt idx="326">
                  <c:v>1440.4300000000512</c:v>
                </c:pt>
                <c:pt idx="327">
                  <c:v>1440.6050000000512</c:v>
                </c:pt>
                <c:pt idx="328">
                  <c:v>1440.8000000000511</c:v>
                </c:pt>
                <c:pt idx="329">
                  <c:v>1441.0000000000512</c:v>
                </c:pt>
                <c:pt idx="330">
                  <c:v>1441.2050000000511</c:v>
                </c:pt>
                <c:pt idx="331">
                  <c:v>1441.420000000051</c:v>
                </c:pt>
                <c:pt idx="332">
                  <c:v>1441.6050000000509</c:v>
                </c:pt>
                <c:pt idx="333">
                  <c:v>1441.805000000051</c:v>
                </c:pt>
                <c:pt idx="334">
                  <c:v>1442.005000000051</c:v>
                </c:pt>
                <c:pt idx="335">
                  <c:v>1442.2050000000511</c:v>
                </c:pt>
                <c:pt idx="336">
                  <c:v>1442.4250000000511</c:v>
                </c:pt>
                <c:pt idx="337">
                  <c:v>1442.6050000000512</c:v>
                </c:pt>
                <c:pt idx="338">
                  <c:v>1442.8050000000512</c:v>
                </c:pt>
                <c:pt idx="339">
                  <c:v>1443.0000000000512</c:v>
                </c:pt>
                <c:pt idx="340">
                  <c:v>1443.2300000000512</c:v>
                </c:pt>
                <c:pt idx="341">
                  <c:v>1443.4800000000512</c:v>
                </c:pt>
              </c:numCache>
            </c:numRef>
          </c:xVal>
          <c:yVal>
            <c:numRef>
              <c:f>'Final Approach Only'!$F$2:$F$343</c:f>
              <c:numCache>
                <c:formatCode>0</c:formatCode>
                <c:ptCount val="342"/>
                <c:pt idx="0">
                  <c:v>1998.0314960629901</c:v>
                </c:pt>
                <c:pt idx="1">
                  <c:v>1994.75065616797</c:v>
                </c:pt>
                <c:pt idx="2">
                  <c:v>1988.18897637795</c:v>
                </c:pt>
                <c:pt idx="3">
                  <c:v>1984.9081364829301</c:v>
                </c:pt>
                <c:pt idx="4">
                  <c:v>1975.06561679789</c:v>
                </c:pt>
                <c:pt idx="5">
                  <c:v>1968.50393700787</c:v>
                </c:pt>
                <c:pt idx="6">
                  <c:v>1965.2230971128499</c:v>
                </c:pt>
                <c:pt idx="7">
                  <c:v>1955.3805774278101</c:v>
                </c:pt>
                <c:pt idx="8">
                  <c:v>1948.8188976377901</c:v>
                </c:pt>
                <c:pt idx="9">
                  <c:v>1945.53805774278</c:v>
                </c:pt>
                <c:pt idx="10">
                  <c:v>1938.97637795275</c:v>
                </c:pt>
                <c:pt idx="11">
                  <c:v>1935.6955380577399</c:v>
                </c:pt>
                <c:pt idx="12">
                  <c:v>1932.41469816272</c:v>
                </c:pt>
                <c:pt idx="13">
                  <c:v>1925.8530183727</c:v>
                </c:pt>
                <c:pt idx="14">
                  <c:v>1922.5721784776799</c:v>
                </c:pt>
                <c:pt idx="15">
                  <c:v>1916.0104986876599</c:v>
                </c:pt>
                <c:pt idx="16">
                  <c:v>1912.7296587926401</c:v>
                </c:pt>
                <c:pt idx="17">
                  <c:v>1906.1679790026201</c:v>
                </c:pt>
                <c:pt idx="18">
                  <c:v>1902.8871391076</c:v>
                </c:pt>
                <c:pt idx="19">
                  <c:v>1896.32545931758</c:v>
                </c:pt>
                <c:pt idx="20">
                  <c:v>1893.0446194225699</c:v>
                </c:pt>
                <c:pt idx="21">
                  <c:v>1889.76377952755</c:v>
                </c:pt>
                <c:pt idx="22">
                  <c:v>1883.20209973753</c:v>
                </c:pt>
                <c:pt idx="23">
                  <c:v>1879.9212598425099</c:v>
                </c:pt>
                <c:pt idx="24">
                  <c:v>1873.3595800524899</c:v>
                </c:pt>
                <c:pt idx="25">
                  <c:v>1870.0787401574701</c:v>
                </c:pt>
                <c:pt idx="26">
                  <c:v>1866.79790026246</c:v>
                </c:pt>
                <c:pt idx="27">
                  <c:v>1863.5170603674501</c:v>
                </c:pt>
                <c:pt idx="28">
                  <c:v>1860.23622047243</c:v>
                </c:pt>
                <c:pt idx="29">
                  <c:v>1856.9553805774201</c:v>
                </c:pt>
                <c:pt idx="30">
                  <c:v>1850.3937007873899</c:v>
                </c:pt>
                <c:pt idx="31">
                  <c:v>1847.11286089238</c:v>
                </c:pt>
                <c:pt idx="32">
                  <c:v>1847.11286089238</c:v>
                </c:pt>
                <c:pt idx="33">
                  <c:v>1843.8320209973699</c:v>
                </c:pt>
                <c:pt idx="34">
                  <c:v>1840.55118110236</c:v>
                </c:pt>
                <c:pt idx="35">
                  <c:v>1837.2703412073399</c:v>
                </c:pt>
                <c:pt idx="36">
                  <c:v>1833.98950131233</c:v>
                </c:pt>
                <c:pt idx="37">
                  <c:v>1830.7086614173199</c:v>
                </c:pt>
                <c:pt idx="38">
                  <c:v>1830.7086614173199</c:v>
                </c:pt>
                <c:pt idx="39">
                  <c:v>1827.4278215223001</c:v>
                </c:pt>
                <c:pt idx="40">
                  <c:v>1824.14698162729</c:v>
                </c:pt>
                <c:pt idx="41">
                  <c:v>1824.14698162729</c:v>
                </c:pt>
                <c:pt idx="42">
                  <c:v>1820.8661417322801</c:v>
                </c:pt>
                <c:pt idx="43">
                  <c:v>1817.58530183726</c:v>
                </c:pt>
                <c:pt idx="44">
                  <c:v>1817.58530183726</c:v>
                </c:pt>
                <c:pt idx="45">
                  <c:v>1814.3044619422501</c:v>
                </c:pt>
                <c:pt idx="46">
                  <c:v>1814.3044619422501</c:v>
                </c:pt>
                <c:pt idx="47">
                  <c:v>1811.02362204724</c:v>
                </c:pt>
                <c:pt idx="48">
                  <c:v>1811.02362204724</c:v>
                </c:pt>
                <c:pt idx="49">
                  <c:v>1811.02362204724</c:v>
                </c:pt>
                <c:pt idx="50">
                  <c:v>1811.02362204724</c:v>
                </c:pt>
                <c:pt idx="51">
                  <c:v>1811.02362204724</c:v>
                </c:pt>
                <c:pt idx="52">
                  <c:v>1811.02362204724</c:v>
                </c:pt>
                <c:pt idx="53">
                  <c:v>1811.02362204724</c:v>
                </c:pt>
                <c:pt idx="54">
                  <c:v>1811.02362204724</c:v>
                </c:pt>
                <c:pt idx="55">
                  <c:v>1811.02362204724</c:v>
                </c:pt>
                <c:pt idx="56">
                  <c:v>1807.7427821522199</c:v>
                </c:pt>
                <c:pt idx="57">
                  <c:v>1807.7427821522199</c:v>
                </c:pt>
                <c:pt idx="58">
                  <c:v>1807.7427821522199</c:v>
                </c:pt>
                <c:pt idx="59">
                  <c:v>1807.7427821522199</c:v>
                </c:pt>
                <c:pt idx="60">
                  <c:v>1807.7427821522199</c:v>
                </c:pt>
                <c:pt idx="61">
                  <c:v>1807.7427821522199</c:v>
                </c:pt>
                <c:pt idx="62">
                  <c:v>1807.7427821522199</c:v>
                </c:pt>
                <c:pt idx="63">
                  <c:v>1804.46194225721</c:v>
                </c:pt>
                <c:pt idx="64">
                  <c:v>1804.46194225721</c:v>
                </c:pt>
                <c:pt idx="65">
                  <c:v>1801.1811023621999</c:v>
                </c:pt>
                <c:pt idx="66">
                  <c:v>1801.1811023621999</c:v>
                </c:pt>
                <c:pt idx="67">
                  <c:v>1801.1811023621999</c:v>
                </c:pt>
                <c:pt idx="68">
                  <c:v>1797.90026246718</c:v>
                </c:pt>
                <c:pt idx="69">
                  <c:v>1797.90026246718</c:v>
                </c:pt>
                <c:pt idx="70">
                  <c:v>1794.6194225721699</c:v>
                </c:pt>
                <c:pt idx="71">
                  <c:v>1794.6194225721699</c:v>
                </c:pt>
                <c:pt idx="72">
                  <c:v>1794.6194225721699</c:v>
                </c:pt>
                <c:pt idx="73">
                  <c:v>1794.6194225721699</c:v>
                </c:pt>
                <c:pt idx="74">
                  <c:v>1791.33858267716</c:v>
                </c:pt>
                <c:pt idx="75">
                  <c:v>1791.33858267716</c:v>
                </c:pt>
                <c:pt idx="76">
                  <c:v>1791.33858267716</c:v>
                </c:pt>
                <c:pt idx="77">
                  <c:v>1788.0577427821499</c:v>
                </c:pt>
                <c:pt idx="78">
                  <c:v>1788.0577427821499</c:v>
                </c:pt>
                <c:pt idx="79">
                  <c:v>1784.7769028871301</c:v>
                </c:pt>
                <c:pt idx="80">
                  <c:v>1784.7769028871301</c:v>
                </c:pt>
                <c:pt idx="81">
                  <c:v>1781.49606299212</c:v>
                </c:pt>
                <c:pt idx="82">
                  <c:v>1781.49606299212</c:v>
                </c:pt>
                <c:pt idx="83">
                  <c:v>1781.49606299212</c:v>
                </c:pt>
                <c:pt idx="84">
                  <c:v>1778.2152230971101</c:v>
                </c:pt>
                <c:pt idx="85">
                  <c:v>1778.2152230971101</c:v>
                </c:pt>
                <c:pt idx="86">
                  <c:v>1778.2152230971101</c:v>
                </c:pt>
                <c:pt idx="87">
                  <c:v>1778.2152230971101</c:v>
                </c:pt>
                <c:pt idx="88">
                  <c:v>1774.93438320209</c:v>
                </c:pt>
                <c:pt idx="89">
                  <c:v>1774.93438320209</c:v>
                </c:pt>
                <c:pt idx="90">
                  <c:v>1774.93438320209</c:v>
                </c:pt>
                <c:pt idx="91">
                  <c:v>1774.93438320209</c:v>
                </c:pt>
                <c:pt idx="92">
                  <c:v>1774.93438320209</c:v>
                </c:pt>
                <c:pt idx="93">
                  <c:v>1774.93438320209</c:v>
                </c:pt>
                <c:pt idx="94">
                  <c:v>1774.93438320209</c:v>
                </c:pt>
                <c:pt idx="95">
                  <c:v>1771.6535433070801</c:v>
                </c:pt>
                <c:pt idx="96">
                  <c:v>1771.6535433070801</c:v>
                </c:pt>
                <c:pt idx="97">
                  <c:v>1771.6535433070801</c:v>
                </c:pt>
                <c:pt idx="98">
                  <c:v>1771.6535433070801</c:v>
                </c:pt>
                <c:pt idx="99">
                  <c:v>1771.6535433070801</c:v>
                </c:pt>
                <c:pt idx="100">
                  <c:v>1771.6535433070801</c:v>
                </c:pt>
                <c:pt idx="101">
                  <c:v>1771.6535433070801</c:v>
                </c:pt>
                <c:pt idx="102">
                  <c:v>1768.37270341207</c:v>
                </c:pt>
                <c:pt idx="103">
                  <c:v>1768.37270341207</c:v>
                </c:pt>
                <c:pt idx="104">
                  <c:v>1768.37270341207</c:v>
                </c:pt>
                <c:pt idx="105">
                  <c:v>1768.37270341207</c:v>
                </c:pt>
                <c:pt idx="106">
                  <c:v>1768.37270341207</c:v>
                </c:pt>
                <c:pt idx="107">
                  <c:v>1768.37270341207</c:v>
                </c:pt>
                <c:pt idx="108">
                  <c:v>1768.37270341207</c:v>
                </c:pt>
                <c:pt idx="109">
                  <c:v>1765.0918635170499</c:v>
                </c:pt>
                <c:pt idx="110">
                  <c:v>1765.0918635170499</c:v>
                </c:pt>
                <c:pt idx="111">
                  <c:v>1765.0918635170499</c:v>
                </c:pt>
                <c:pt idx="112">
                  <c:v>1761.81102362204</c:v>
                </c:pt>
                <c:pt idx="113">
                  <c:v>1761.81102362204</c:v>
                </c:pt>
                <c:pt idx="114">
                  <c:v>1761.81102362204</c:v>
                </c:pt>
                <c:pt idx="115">
                  <c:v>1758.5301837270299</c:v>
                </c:pt>
                <c:pt idx="116">
                  <c:v>1758.5301837270299</c:v>
                </c:pt>
                <c:pt idx="117">
                  <c:v>1755.24934383201</c:v>
                </c:pt>
                <c:pt idx="118">
                  <c:v>1755.24934383201</c:v>
                </c:pt>
                <c:pt idx="119">
                  <c:v>1751.9685039369999</c:v>
                </c:pt>
                <c:pt idx="120">
                  <c:v>1748.68766404199</c:v>
                </c:pt>
                <c:pt idx="121">
                  <c:v>1748.68766404199</c:v>
                </c:pt>
                <c:pt idx="122">
                  <c:v>1745.4068241469699</c:v>
                </c:pt>
                <c:pt idx="123">
                  <c:v>1745.4068241469699</c:v>
                </c:pt>
                <c:pt idx="124">
                  <c:v>1742.1259842519601</c:v>
                </c:pt>
                <c:pt idx="125">
                  <c:v>1738.84514435695</c:v>
                </c:pt>
                <c:pt idx="126">
                  <c:v>1738.84514435695</c:v>
                </c:pt>
                <c:pt idx="127">
                  <c:v>1735.5643044619401</c:v>
                </c:pt>
                <c:pt idx="128">
                  <c:v>1735.5643044619401</c:v>
                </c:pt>
                <c:pt idx="129">
                  <c:v>1732.28346456692</c:v>
                </c:pt>
                <c:pt idx="130">
                  <c:v>1729.0026246719101</c:v>
                </c:pt>
                <c:pt idx="131">
                  <c:v>1729.0026246719101</c:v>
                </c:pt>
                <c:pt idx="132">
                  <c:v>1725.7217847769</c:v>
                </c:pt>
                <c:pt idx="133">
                  <c:v>1722.4409448818799</c:v>
                </c:pt>
                <c:pt idx="134">
                  <c:v>1722.4409448818799</c:v>
                </c:pt>
                <c:pt idx="135">
                  <c:v>1719.16010498687</c:v>
                </c:pt>
                <c:pt idx="136">
                  <c:v>1715.8792650918599</c:v>
                </c:pt>
                <c:pt idx="137">
                  <c:v>1712.59842519684</c:v>
                </c:pt>
                <c:pt idx="138">
                  <c:v>1712.59842519684</c:v>
                </c:pt>
                <c:pt idx="139">
                  <c:v>1709.3175853018299</c:v>
                </c:pt>
                <c:pt idx="140">
                  <c:v>1706.03674540682</c:v>
                </c:pt>
                <c:pt idx="141">
                  <c:v>1706.03674540682</c:v>
                </c:pt>
                <c:pt idx="142">
                  <c:v>1702.7559055117999</c:v>
                </c:pt>
                <c:pt idx="143">
                  <c:v>1702.7559055117999</c:v>
                </c:pt>
                <c:pt idx="144">
                  <c:v>1699.4750656167901</c:v>
                </c:pt>
                <c:pt idx="145">
                  <c:v>1696.19422572178</c:v>
                </c:pt>
                <c:pt idx="146">
                  <c:v>1696.19422572178</c:v>
                </c:pt>
                <c:pt idx="147">
                  <c:v>1692.9133858267601</c:v>
                </c:pt>
                <c:pt idx="148">
                  <c:v>1692.9133858267601</c:v>
                </c:pt>
                <c:pt idx="149">
                  <c:v>1689.63254593175</c:v>
                </c:pt>
                <c:pt idx="150">
                  <c:v>1689.63254593175</c:v>
                </c:pt>
                <c:pt idx="151">
                  <c:v>1686.3517060367401</c:v>
                </c:pt>
                <c:pt idx="152">
                  <c:v>1686.3517060367401</c:v>
                </c:pt>
                <c:pt idx="153">
                  <c:v>1683.07086614173</c:v>
                </c:pt>
                <c:pt idx="154">
                  <c:v>1683.07086614173</c:v>
                </c:pt>
                <c:pt idx="155">
                  <c:v>1679.7900262467101</c:v>
                </c:pt>
                <c:pt idx="156">
                  <c:v>1679.7900262467101</c:v>
                </c:pt>
                <c:pt idx="157">
                  <c:v>1676.5091863517</c:v>
                </c:pt>
                <c:pt idx="158">
                  <c:v>1676.5091863517</c:v>
                </c:pt>
                <c:pt idx="159">
                  <c:v>1673.2283464566899</c:v>
                </c:pt>
                <c:pt idx="160">
                  <c:v>1673.2283464566899</c:v>
                </c:pt>
                <c:pt idx="161">
                  <c:v>1673.2283464566899</c:v>
                </c:pt>
                <c:pt idx="162">
                  <c:v>1669.94750656167</c:v>
                </c:pt>
                <c:pt idx="163">
                  <c:v>1669.94750656167</c:v>
                </c:pt>
                <c:pt idx="164">
                  <c:v>1666.6666666666599</c:v>
                </c:pt>
                <c:pt idx="165">
                  <c:v>1666.6666666666599</c:v>
                </c:pt>
                <c:pt idx="166">
                  <c:v>1663.38582677165</c:v>
                </c:pt>
                <c:pt idx="167">
                  <c:v>1663.38582677165</c:v>
                </c:pt>
                <c:pt idx="168">
                  <c:v>1663.38582677165</c:v>
                </c:pt>
                <c:pt idx="169">
                  <c:v>1660.1049868766299</c:v>
                </c:pt>
                <c:pt idx="170">
                  <c:v>1660.1049868766299</c:v>
                </c:pt>
                <c:pt idx="171">
                  <c:v>1656.8241469816201</c:v>
                </c:pt>
                <c:pt idx="172">
                  <c:v>1656.8241469816201</c:v>
                </c:pt>
                <c:pt idx="173">
                  <c:v>1653.54330708661</c:v>
                </c:pt>
                <c:pt idx="174">
                  <c:v>1653.54330708661</c:v>
                </c:pt>
                <c:pt idx="175">
                  <c:v>1653.54330708661</c:v>
                </c:pt>
                <c:pt idx="176">
                  <c:v>1650.2624671915901</c:v>
                </c:pt>
                <c:pt idx="177">
                  <c:v>1650.2624671915901</c:v>
                </c:pt>
                <c:pt idx="178">
                  <c:v>1650.2624671915901</c:v>
                </c:pt>
                <c:pt idx="179">
                  <c:v>1650.2624671915901</c:v>
                </c:pt>
                <c:pt idx="180">
                  <c:v>1646.98162729658</c:v>
                </c:pt>
                <c:pt idx="181">
                  <c:v>1646.98162729658</c:v>
                </c:pt>
                <c:pt idx="182">
                  <c:v>1646.98162729658</c:v>
                </c:pt>
                <c:pt idx="183">
                  <c:v>1643.7007874015701</c:v>
                </c:pt>
                <c:pt idx="184">
                  <c:v>1643.7007874015701</c:v>
                </c:pt>
                <c:pt idx="185">
                  <c:v>1640.41994750656</c:v>
                </c:pt>
                <c:pt idx="186">
                  <c:v>1640.41994750656</c:v>
                </c:pt>
                <c:pt idx="187">
                  <c:v>1637.1391076115401</c:v>
                </c:pt>
                <c:pt idx="188">
                  <c:v>1637.1391076115401</c:v>
                </c:pt>
                <c:pt idx="189">
                  <c:v>1633.85826771653</c:v>
                </c:pt>
                <c:pt idx="190">
                  <c:v>1633.85826771653</c:v>
                </c:pt>
                <c:pt idx="191">
                  <c:v>1630.5774278215199</c:v>
                </c:pt>
                <c:pt idx="192">
                  <c:v>1630.5774278215199</c:v>
                </c:pt>
                <c:pt idx="193">
                  <c:v>1627.2965879265</c:v>
                </c:pt>
                <c:pt idx="194">
                  <c:v>1627.2965879265</c:v>
                </c:pt>
                <c:pt idx="195">
                  <c:v>1624.0157480314899</c:v>
                </c:pt>
                <c:pt idx="196">
                  <c:v>1624.0157480314899</c:v>
                </c:pt>
                <c:pt idx="197">
                  <c:v>1620.73490813648</c:v>
                </c:pt>
                <c:pt idx="198">
                  <c:v>1620.73490813648</c:v>
                </c:pt>
                <c:pt idx="199">
                  <c:v>1617.4540682414599</c:v>
                </c:pt>
                <c:pt idx="200">
                  <c:v>1617.4540682414599</c:v>
                </c:pt>
                <c:pt idx="201">
                  <c:v>1614.1732283464501</c:v>
                </c:pt>
                <c:pt idx="202">
                  <c:v>1614.1732283464501</c:v>
                </c:pt>
                <c:pt idx="203">
                  <c:v>1614.1732283464501</c:v>
                </c:pt>
                <c:pt idx="204">
                  <c:v>1614.1732283464501</c:v>
                </c:pt>
                <c:pt idx="205">
                  <c:v>1610.89238845144</c:v>
                </c:pt>
                <c:pt idx="206">
                  <c:v>1610.89238845144</c:v>
                </c:pt>
                <c:pt idx="207">
                  <c:v>1610.89238845144</c:v>
                </c:pt>
                <c:pt idx="208">
                  <c:v>1610.89238845144</c:v>
                </c:pt>
                <c:pt idx="209">
                  <c:v>1607.6115485564201</c:v>
                </c:pt>
                <c:pt idx="210">
                  <c:v>1607.6115485564201</c:v>
                </c:pt>
                <c:pt idx="211">
                  <c:v>1604.33070866141</c:v>
                </c:pt>
                <c:pt idx="212">
                  <c:v>1604.33070866141</c:v>
                </c:pt>
                <c:pt idx="213">
                  <c:v>1604.33070866141</c:v>
                </c:pt>
                <c:pt idx="214">
                  <c:v>1601.0498687664001</c:v>
                </c:pt>
                <c:pt idx="215">
                  <c:v>1601.0498687664001</c:v>
                </c:pt>
                <c:pt idx="216">
                  <c:v>1597.76902887138</c:v>
                </c:pt>
                <c:pt idx="217">
                  <c:v>1597.76902887138</c:v>
                </c:pt>
                <c:pt idx="218">
                  <c:v>1597.76902887138</c:v>
                </c:pt>
                <c:pt idx="219">
                  <c:v>1594.4881889763701</c:v>
                </c:pt>
                <c:pt idx="220">
                  <c:v>1594.4881889763701</c:v>
                </c:pt>
                <c:pt idx="221">
                  <c:v>1594.4881889763701</c:v>
                </c:pt>
                <c:pt idx="222">
                  <c:v>1594.4881889763701</c:v>
                </c:pt>
                <c:pt idx="223">
                  <c:v>1591.20734908136</c:v>
                </c:pt>
                <c:pt idx="224">
                  <c:v>1591.20734908136</c:v>
                </c:pt>
                <c:pt idx="225">
                  <c:v>1591.20734908136</c:v>
                </c:pt>
                <c:pt idx="226">
                  <c:v>1591.20734908136</c:v>
                </c:pt>
                <c:pt idx="227">
                  <c:v>1587.9265091863499</c:v>
                </c:pt>
                <c:pt idx="228">
                  <c:v>1587.9265091863499</c:v>
                </c:pt>
                <c:pt idx="229">
                  <c:v>1587.9265091863499</c:v>
                </c:pt>
                <c:pt idx="230">
                  <c:v>1587.9265091863499</c:v>
                </c:pt>
                <c:pt idx="231">
                  <c:v>1587.9265091863499</c:v>
                </c:pt>
                <c:pt idx="232">
                  <c:v>1587.9265091863499</c:v>
                </c:pt>
                <c:pt idx="233">
                  <c:v>1587.9265091863499</c:v>
                </c:pt>
                <c:pt idx="234">
                  <c:v>1587.9265091863499</c:v>
                </c:pt>
                <c:pt idx="235">
                  <c:v>1587.9265091863499</c:v>
                </c:pt>
                <c:pt idx="236">
                  <c:v>1587.9265091863499</c:v>
                </c:pt>
                <c:pt idx="237">
                  <c:v>1584.64566929133</c:v>
                </c:pt>
                <c:pt idx="238">
                  <c:v>1584.64566929133</c:v>
                </c:pt>
                <c:pt idx="239">
                  <c:v>1584.64566929133</c:v>
                </c:pt>
                <c:pt idx="240">
                  <c:v>1584.64566929133</c:v>
                </c:pt>
                <c:pt idx="241">
                  <c:v>1584.64566929133</c:v>
                </c:pt>
                <c:pt idx="242">
                  <c:v>1584.64566929133</c:v>
                </c:pt>
                <c:pt idx="243">
                  <c:v>1584.64566929133</c:v>
                </c:pt>
                <c:pt idx="244">
                  <c:v>1584.64566929133</c:v>
                </c:pt>
                <c:pt idx="245">
                  <c:v>1584.64566929133</c:v>
                </c:pt>
                <c:pt idx="246">
                  <c:v>1584.64566929133</c:v>
                </c:pt>
                <c:pt idx="247">
                  <c:v>1581.3648293963199</c:v>
                </c:pt>
                <c:pt idx="248">
                  <c:v>1581.3648293963199</c:v>
                </c:pt>
                <c:pt idx="249">
                  <c:v>1581.3648293963199</c:v>
                </c:pt>
                <c:pt idx="250">
                  <c:v>1581.3648293963199</c:v>
                </c:pt>
                <c:pt idx="251">
                  <c:v>1581.3648293963199</c:v>
                </c:pt>
                <c:pt idx="252">
                  <c:v>1581.3648293963199</c:v>
                </c:pt>
                <c:pt idx="253">
                  <c:v>1581.3648293963199</c:v>
                </c:pt>
                <c:pt idx="254">
                  <c:v>1578.08398950131</c:v>
                </c:pt>
                <c:pt idx="255">
                  <c:v>1578.08398950131</c:v>
                </c:pt>
                <c:pt idx="256">
                  <c:v>1578.08398950131</c:v>
                </c:pt>
                <c:pt idx="257">
                  <c:v>1578.08398950131</c:v>
                </c:pt>
                <c:pt idx="258">
                  <c:v>1578.08398950131</c:v>
                </c:pt>
                <c:pt idx="259">
                  <c:v>1578.08398950131</c:v>
                </c:pt>
                <c:pt idx="260">
                  <c:v>1578.08398950131</c:v>
                </c:pt>
                <c:pt idx="261">
                  <c:v>1578.08398950131</c:v>
                </c:pt>
                <c:pt idx="262">
                  <c:v>1578.08398950131</c:v>
                </c:pt>
                <c:pt idx="263">
                  <c:v>1574.8031496062899</c:v>
                </c:pt>
                <c:pt idx="264">
                  <c:v>1574.8031496062899</c:v>
                </c:pt>
                <c:pt idx="265">
                  <c:v>1574.8031496062899</c:v>
                </c:pt>
                <c:pt idx="266">
                  <c:v>1574.8031496062899</c:v>
                </c:pt>
                <c:pt idx="267">
                  <c:v>1571.5223097112801</c:v>
                </c:pt>
                <c:pt idx="268">
                  <c:v>1571.5223097112801</c:v>
                </c:pt>
                <c:pt idx="269">
                  <c:v>1571.5223097112801</c:v>
                </c:pt>
                <c:pt idx="270">
                  <c:v>1571.5223097112801</c:v>
                </c:pt>
                <c:pt idx="271">
                  <c:v>1571.5223097112801</c:v>
                </c:pt>
                <c:pt idx="272">
                  <c:v>1568.24146981627</c:v>
                </c:pt>
                <c:pt idx="273">
                  <c:v>1568.24146981627</c:v>
                </c:pt>
                <c:pt idx="274">
                  <c:v>1568.24146981627</c:v>
                </c:pt>
                <c:pt idx="275">
                  <c:v>1568.24146981627</c:v>
                </c:pt>
                <c:pt idx="276">
                  <c:v>1568.24146981627</c:v>
                </c:pt>
                <c:pt idx="277">
                  <c:v>1568.24146981627</c:v>
                </c:pt>
                <c:pt idx="278">
                  <c:v>1568.24146981627</c:v>
                </c:pt>
                <c:pt idx="279">
                  <c:v>1568.24146981627</c:v>
                </c:pt>
                <c:pt idx="280">
                  <c:v>1564.9606299212501</c:v>
                </c:pt>
                <c:pt idx="281">
                  <c:v>1564.9606299212501</c:v>
                </c:pt>
                <c:pt idx="282">
                  <c:v>1564.9606299212501</c:v>
                </c:pt>
                <c:pt idx="283">
                  <c:v>1564.9606299212501</c:v>
                </c:pt>
                <c:pt idx="284">
                  <c:v>1564.9606299212501</c:v>
                </c:pt>
                <c:pt idx="285">
                  <c:v>1564.9606299212501</c:v>
                </c:pt>
                <c:pt idx="286">
                  <c:v>1564.9606299212501</c:v>
                </c:pt>
                <c:pt idx="287">
                  <c:v>1564.9606299212501</c:v>
                </c:pt>
                <c:pt idx="288">
                  <c:v>1564.9606299212501</c:v>
                </c:pt>
                <c:pt idx="289">
                  <c:v>1561.67979002624</c:v>
                </c:pt>
                <c:pt idx="290">
                  <c:v>1561.67979002624</c:v>
                </c:pt>
                <c:pt idx="291">
                  <c:v>1561.67979002624</c:v>
                </c:pt>
                <c:pt idx="292">
                  <c:v>1561.67979002624</c:v>
                </c:pt>
                <c:pt idx="293">
                  <c:v>1561.67979002624</c:v>
                </c:pt>
                <c:pt idx="294">
                  <c:v>1561.67979002624</c:v>
                </c:pt>
                <c:pt idx="295">
                  <c:v>1561.67979002624</c:v>
                </c:pt>
                <c:pt idx="296">
                  <c:v>1561.67979002624</c:v>
                </c:pt>
                <c:pt idx="297">
                  <c:v>1561.67979002624</c:v>
                </c:pt>
                <c:pt idx="298">
                  <c:v>1561.67979002624</c:v>
                </c:pt>
                <c:pt idx="299">
                  <c:v>1561.67979002624</c:v>
                </c:pt>
                <c:pt idx="300">
                  <c:v>1561.67979002624</c:v>
                </c:pt>
                <c:pt idx="301">
                  <c:v>1561.67979002624</c:v>
                </c:pt>
                <c:pt idx="302">
                  <c:v>1561.67979002624</c:v>
                </c:pt>
                <c:pt idx="303">
                  <c:v>1561.67979002624</c:v>
                </c:pt>
                <c:pt idx="304">
                  <c:v>1561.67979002624</c:v>
                </c:pt>
                <c:pt idx="305">
                  <c:v>1558.3989501312301</c:v>
                </c:pt>
                <c:pt idx="306">
                  <c:v>1558.3989501312301</c:v>
                </c:pt>
                <c:pt idx="307">
                  <c:v>1558.3989501312301</c:v>
                </c:pt>
                <c:pt idx="308">
                  <c:v>1558.3989501312301</c:v>
                </c:pt>
                <c:pt idx="309">
                  <c:v>1555.11811023621</c:v>
                </c:pt>
                <c:pt idx="310">
                  <c:v>1555.11811023621</c:v>
                </c:pt>
                <c:pt idx="311">
                  <c:v>1551.8372703412001</c:v>
                </c:pt>
                <c:pt idx="312">
                  <c:v>1551.8372703412001</c:v>
                </c:pt>
                <c:pt idx="313">
                  <c:v>1551.8372703412001</c:v>
                </c:pt>
                <c:pt idx="314">
                  <c:v>1551.8372703412001</c:v>
                </c:pt>
                <c:pt idx="315">
                  <c:v>1548.55643044619</c:v>
                </c:pt>
                <c:pt idx="316">
                  <c:v>1548.55643044619</c:v>
                </c:pt>
                <c:pt idx="317">
                  <c:v>1548.55643044619</c:v>
                </c:pt>
                <c:pt idx="318">
                  <c:v>1548.55643044619</c:v>
                </c:pt>
                <c:pt idx="319">
                  <c:v>1548.55643044619</c:v>
                </c:pt>
                <c:pt idx="320">
                  <c:v>1545.2755905511699</c:v>
                </c:pt>
                <c:pt idx="321">
                  <c:v>1545.2755905511699</c:v>
                </c:pt>
                <c:pt idx="322">
                  <c:v>1541.99475065616</c:v>
                </c:pt>
                <c:pt idx="323">
                  <c:v>1541.99475065616</c:v>
                </c:pt>
                <c:pt idx="324">
                  <c:v>1538.7139107611499</c:v>
                </c:pt>
                <c:pt idx="325">
                  <c:v>1535.43307086614</c:v>
                </c:pt>
                <c:pt idx="326">
                  <c:v>1532.1522309711199</c:v>
                </c:pt>
                <c:pt idx="327">
                  <c:v>1525.5905511811</c:v>
                </c:pt>
                <c:pt idx="328">
                  <c:v>1522.3097112860801</c:v>
                </c:pt>
                <c:pt idx="329">
                  <c:v>1515.7480314960601</c:v>
                </c:pt>
                <c:pt idx="330">
                  <c:v>1509.1863517060301</c:v>
                </c:pt>
                <c:pt idx="331">
                  <c:v>1502.6246719159999</c:v>
                </c:pt>
                <c:pt idx="332">
                  <c:v>1492.78215223096</c:v>
                </c:pt>
                <c:pt idx="333">
                  <c:v>1486.2204724409401</c:v>
                </c:pt>
                <c:pt idx="334">
                  <c:v>1479.6587926509101</c:v>
                </c:pt>
                <c:pt idx="335">
                  <c:v>1469.81627296587</c:v>
                </c:pt>
                <c:pt idx="336">
                  <c:v>1459.9737532808299</c:v>
                </c:pt>
                <c:pt idx="337">
                  <c:v>1453.4120734908099</c:v>
                </c:pt>
                <c:pt idx="338">
                  <c:v>1446.8503937007799</c:v>
                </c:pt>
                <c:pt idx="339">
                  <c:v>1440.2887139107499</c:v>
                </c:pt>
                <c:pt idx="340">
                  <c:v>1433.72703412073</c:v>
                </c:pt>
                <c:pt idx="341">
                  <c:v>1427.1653543307</c:v>
                </c:pt>
              </c:numCache>
            </c:numRef>
          </c:yVal>
          <c:smooth val="0"/>
        </c:ser>
        <c:ser>
          <c:idx val="1"/>
          <c:order val="1"/>
          <c:spPr>
            <a:ln w="22225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'Final Approach Only'!$C$2:$C$343</c:f>
              <c:numCache>
                <c:formatCode>General</c:formatCode>
                <c:ptCount val="342"/>
                <c:pt idx="0">
                  <c:v>1374.010000000045</c:v>
                </c:pt>
                <c:pt idx="1">
                  <c:v>1374.2100000000451</c:v>
                </c:pt>
                <c:pt idx="2">
                  <c:v>1374.4300000000451</c:v>
                </c:pt>
                <c:pt idx="3">
                  <c:v>1374.6100000000451</c:v>
                </c:pt>
                <c:pt idx="4">
                  <c:v>1375.0100000000452</c:v>
                </c:pt>
                <c:pt idx="5">
                  <c:v>1375.2100000000453</c:v>
                </c:pt>
                <c:pt idx="6">
                  <c:v>1375.4300000000453</c:v>
                </c:pt>
                <c:pt idx="7">
                  <c:v>1375.8100000000454</c:v>
                </c:pt>
                <c:pt idx="8">
                  <c:v>1376.0100000000455</c:v>
                </c:pt>
                <c:pt idx="9">
                  <c:v>1376.2100000000455</c:v>
                </c:pt>
                <c:pt idx="10">
                  <c:v>1376.4300000000455</c:v>
                </c:pt>
                <c:pt idx="11">
                  <c:v>1376.6100000000456</c:v>
                </c:pt>
                <c:pt idx="12">
                  <c:v>1376.8100000000456</c:v>
                </c:pt>
                <c:pt idx="13">
                  <c:v>1377.0100000000457</c:v>
                </c:pt>
                <c:pt idx="14">
                  <c:v>1377.2100000000457</c:v>
                </c:pt>
                <c:pt idx="15">
                  <c:v>1377.4250000000457</c:v>
                </c:pt>
                <c:pt idx="16">
                  <c:v>1377.6100000000456</c:v>
                </c:pt>
                <c:pt idx="17">
                  <c:v>1377.8100000000456</c:v>
                </c:pt>
                <c:pt idx="18">
                  <c:v>1378.0100000000457</c:v>
                </c:pt>
                <c:pt idx="19">
                  <c:v>1378.2100000000457</c:v>
                </c:pt>
                <c:pt idx="20">
                  <c:v>1378.4300000000458</c:v>
                </c:pt>
                <c:pt idx="21">
                  <c:v>1378.6100000000458</c:v>
                </c:pt>
                <c:pt idx="22">
                  <c:v>1378.8100000000459</c:v>
                </c:pt>
                <c:pt idx="23">
                  <c:v>1379.0050000000458</c:v>
                </c:pt>
                <c:pt idx="24">
                  <c:v>1379.2100000000457</c:v>
                </c:pt>
                <c:pt idx="25">
                  <c:v>1379.4350000000456</c:v>
                </c:pt>
                <c:pt idx="26">
                  <c:v>1379.6100000000456</c:v>
                </c:pt>
                <c:pt idx="27">
                  <c:v>1379.8100000000456</c:v>
                </c:pt>
                <c:pt idx="28">
                  <c:v>1380.0050000000456</c:v>
                </c:pt>
                <c:pt idx="29">
                  <c:v>1380.2050000000456</c:v>
                </c:pt>
                <c:pt idx="30">
                  <c:v>1380.4250000000457</c:v>
                </c:pt>
                <c:pt idx="31">
                  <c:v>1380.6050000000457</c:v>
                </c:pt>
                <c:pt idx="32">
                  <c:v>1380.8100000000456</c:v>
                </c:pt>
                <c:pt idx="33">
                  <c:v>1381.0050000000456</c:v>
                </c:pt>
                <c:pt idx="34">
                  <c:v>1381.2050000000456</c:v>
                </c:pt>
                <c:pt idx="35">
                  <c:v>1381.4300000000455</c:v>
                </c:pt>
                <c:pt idx="36">
                  <c:v>1381.6100000000456</c:v>
                </c:pt>
                <c:pt idx="37">
                  <c:v>1381.8100000000456</c:v>
                </c:pt>
                <c:pt idx="38">
                  <c:v>1382.0100000000457</c:v>
                </c:pt>
                <c:pt idx="39">
                  <c:v>1382.2100000000457</c:v>
                </c:pt>
                <c:pt idx="40">
                  <c:v>1382.4300000000458</c:v>
                </c:pt>
                <c:pt idx="41">
                  <c:v>1382.6100000000458</c:v>
                </c:pt>
                <c:pt idx="42">
                  <c:v>1382.8100000000459</c:v>
                </c:pt>
                <c:pt idx="43">
                  <c:v>1383.0100000000459</c:v>
                </c:pt>
                <c:pt idx="44">
                  <c:v>1383.210000000046</c:v>
                </c:pt>
                <c:pt idx="45">
                  <c:v>1383.6150000000459</c:v>
                </c:pt>
                <c:pt idx="46">
                  <c:v>1383.8100000000459</c:v>
                </c:pt>
                <c:pt idx="47">
                  <c:v>1384.0100000000459</c:v>
                </c:pt>
                <c:pt idx="48">
                  <c:v>1384.210000000046</c:v>
                </c:pt>
                <c:pt idx="49">
                  <c:v>1384.430000000046</c:v>
                </c:pt>
                <c:pt idx="50">
                  <c:v>1384.6100000000461</c:v>
                </c:pt>
                <c:pt idx="51">
                  <c:v>1384.8100000000461</c:v>
                </c:pt>
                <c:pt idx="52">
                  <c:v>1385.0100000000461</c:v>
                </c:pt>
                <c:pt idx="53">
                  <c:v>1385.2100000000462</c:v>
                </c:pt>
                <c:pt idx="54">
                  <c:v>1385.4300000000462</c:v>
                </c:pt>
                <c:pt idx="55">
                  <c:v>1385.6150000000462</c:v>
                </c:pt>
                <c:pt idx="56">
                  <c:v>1385.8100000000461</c:v>
                </c:pt>
                <c:pt idx="57">
                  <c:v>1386.0100000000461</c:v>
                </c:pt>
                <c:pt idx="58">
                  <c:v>1386.2100000000462</c:v>
                </c:pt>
                <c:pt idx="59">
                  <c:v>1386.4300000000462</c:v>
                </c:pt>
                <c:pt idx="60">
                  <c:v>1386.6100000000463</c:v>
                </c:pt>
                <c:pt idx="61">
                  <c:v>1386.8100000000463</c:v>
                </c:pt>
                <c:pt idx="62">
                  <c:v>1387.0050000000463</c:v>
                </c:pt>
                <c:pt idx="63">
                  <c:v>1387.4300000000462</c:v>
                </c:pt>
                <c:pt idx="64">
                  <c:v>1387.6100000000463</c:v>
                </c:pt>
                <c:pt idx="65">
                  <c:v>1387.8100000000463</c:v>
                </c:pt>
                <c:pt idx="66">
                  <c:v>1388.0100000000464</c:v>
                </c:pt>
                <c:pt idx="67">
                  <c:v>1388.2100000000464</c:v>
                </c:pt>
                <c:pt idx="68">
                  <c:v>1388.4300000000464</c:v>
                </c:pt>
                <c:pt idx="69">
                  <c:v>1388.6100000000465</c:v>
                </c:pt>
                <c:pt idx="70">
                  <c:v>1388.8100000000466</c:v>
                </c:pt>
                <c:pt idx="71">
                  <c:v>1389.0100000000466</c:v>
                </c:pt>
                <c:pt idx="72">
                  <c:v>1389.2100000000466</c:v>
                </c:pt>
                <c:pt idx="73">
                  <c:v>1389.4300000000467</c:v>
                </c:pt>
                <c:pt idx="74">
                  <c:v>1389.6100000000467</c:v>
                </c:pt>
                <c:pt idx="75">
                  <c:v>1389.8100000000468</c:v>
                </c:pt>
                <c:pt idx="76">
                  <c:v>1390.0100000000468</c:v>
                </c:pt>
                <c:pt idx="77">
                  <c:v>1390.2100000000469</c:v>
                </c:pt>
                <c:pt idx="78">
                  <c:v>1390.4300000000469</c:v>
                </c:pt>
                <c:pt idx="79">
                  <c:v>1390.610000000047</c:v>
                </c:pt>
                <c:pt idx="80">
                  <c:v>1390.810000000047</c:v>
                </c:pt>
                <c:pt idx="81">
                  <c:v>1391.0100000000471</c:v>
                </c:pt>
                <c:pt idx="82">
                  <c:v>1391.2100000000471</c:v>
                </c:pt>
                <c:pt idx="83">
                  <c:v>1391.435000000047</c:v>
                </c:pt>
                <c:pt idx="84">
                  <c:v>1391.610000000047</c:v>
                </c:pt>
                <c:pt idx="85">
                  <c:v>1391.810000000047</c:v>
                </c:pt>
                <c:pt idx="86">
                  <c:v>1392.0100000000471</c:v>
                </c:pt>
                <c:pt idx="87">
                  <c:v>1392.2100000000471</c:v>
                </c:pt>
                <c:pt idx="88">
                  <c:v>1392.4300000000471</c:v>
                </c:pt>
                <c:pt idx="89">
                  <c:v>1392.6100000000472</c:v>
                </c:pt>
                <c:pt idx="90">
                  <c:v>1392.8100000000472</c:v>
                </c:pt>
                <c:pt idx="91">
                  <c:v>1393.0100000000473</c:v>
                </c:pt>
                <c:pt idx="92">
                  <c:v>1393.2100000000473</c:v>
                </c:pt>
                <c:pt idx="93">
                  <c:v>1393.4300000000474</c:v>
                </c:pt>
                <c:pt idx="94">
                  <c:v>1393.6100000000474</c:v>
                </c:pt>
                <c:pt idx="95">
                  <c:v>1393.8100000000475</c:v>
                </c:pt>
                <c:pt idx="96">
                  <c:v>1394.0100000000475</c:v>
                </c:pt>
                <c:pt idx="97">
                  <c:v>1394.2100000000476</c:v>
                </c:pt>
                <c:pt idx="98">
                  <c:v>1394.4300000000476</c:v>
                </c:pt>
                <c:pt idx="99">
                  <c:v>1394.6100000000476</c:v>
                </c:pt>
                <c:pt idx="100">
                  <c:v>1394.8100000000477</c:v>
                </c:pt>
                <c:pt idx="101">
                  <c:v>1395.0100000000477</c:v>
                </c:pt>
                <c:pt idx="102">
                  <c:v>1395.2100000000478</c:v>
                </c:pt>
                <c:pt idx="103">
                  <c:v>1395.4250000000477</c:v>
                </c:pt>
                <c:pt idx="104">
                  <c:v>1395.6050000000478</c:v>
                </c:pt>
                <c:pt idx="105">
                  <c:v>1395.8050000000478</c:v>
                </c:pt>
                <c:pt idx="106">
                  <c:v>1396.0100000000477</c:v>
                </c:pt>
                <c:pt idx="107">
                  <c:v>1396.2100000000478</c:v>
                </c:pt>
                <c:pt idx="108">
                  <c:v>1396.4300000000478</c:v>
                </c:pt>
                <c:pt idx="109">
                  <c:v>1396.6050000000478</c:v>
                </c:pt>
                <c:pt idx="110">
                  <c:v>1396.8050000000478</c:v>
                </c:pt>
                <c:pt idx="111">
                  <c:v>1397.0050000000479</c:v>
                </c:pt>
                <c:pt idx="112">
                  <c:v>1397.2050000000479</c:v>
                </c:pt>
                <c:pt idx="113">
                  <c:v>1397.4300000000478</c:v>
                </c:pt>
                <c:pt idx="114">
                  <c:v>1397.6050000000478</c:v>
                </c:pt>
                <c:pt idx="115">
                  <c:v>1397.8100000000477</c:v>
                </c:pt>
                <c:pt idx="116">
                  <c:v>1398.0100000000477</c:v>
                </c:pt>
                <c:pt idx="117">
                  <c:v>1398.2100000000478</c:v>
                </c:pt>
                <c:pt idx="118">
                  <c:v>1398.4250000000477</c:v>
                </c:pt>
                <c:pt idx="119">
                  <c:v>1398.6100000000476</c:v>
                </c:pt>
                <c:pt idx="120">
                  <c:v>1398.8100000000477</c:v>
                </c:pt>
                <c:pt idx="121">
                  <c:v>1399.0100000000477</c:v>
                </c:pt>
                <c:pt idx="122">
                  <c:v>1399.2100000000478</c:v>
                </c:pt>
                <c:pt idx="123">
                  <c:v>1399.4300000000478</c:v>
                </c:pt>
                <c:pt idx="124">
                  <c:v>1399.6100000000479</c:v>
                </c:pt>
                <c:pt idx="125">
                  <c:v>1399.8100000000479</c:v>
                </c:pt>
                <c:pt idx="126">
                  <c:v>1400.010000000048</c:v>
                </c:pt>
                <c:pt idx="127">
                  <c:v>1400.210000000048</c:v>
                </c:pt>
                <c:pt idx="128">
                  <c:v>1400.430000000048</c:v>
                </c:pt>
                <c:pt idx="129">
                  <c:v>1400.6100000000481</c:v>
                </c:pt>
                <c:pt idx="130">
                  <c:v>1400.8100000000481</c:v>
                </c:pt>
                <c:pt idx="131">
                  <c:v>1401.0100000000482</c:v>
                </c:pt>
                <c:pt idx="132">
                  <c:v>1401.2100000000482</c:v>
                </c:pt>
                <c:pt idx="133">
                  <c:v>1401.4250000000482</c:v>
                </c:pt>
                <c:pt idx="134">
                  <c:v>1401.6100000000481</c:v>
                </c:pt>
                <c:pt idx="135">
                  <c:v>1401.8100000000481</c:v>
                </c:pt>
                <c:pt idx="136">
                  <c:v>1402.0100000000482</c:v>
                </c:pt>
                <c:pt idx="137">
                  <c:v>1402.2100000000482</c:v>
                </c:pt>
                <c:pt idx="138">
                  <c:v>1402.4250000000482</c:v>
                </c:pt>
                <c:pt idx="139">
                  <c:v>1402.6050000000482</c:v>
                </c:pt>
                <c:pt idx="140">
                  <c:v>1403.0050000000483</c:v>
                </c:pt>
                <c:pt idx="141">
                  <c:v>1403.2100000000482</c:v>
                </c:pt>
                <c:pt idx="142">
                  <c:v>1403.4300000000483</c:v>
                </c:pt>
                <c:pt idx="143">
                  <c:v>1403.6100000000483</c:v>
                </c:pt>
                <c:pt idx="144">
                  <c:v>1404.0100000000484</c:v>
                </c:pt>
                <c:pt idx="145">
                  <c:v>1404.2100000000485</c:v>
                </c:pt>
                <c:pt idx="146">
                  <c:v>1404.4300000000485</c:v>
                </c:pt>
                <c:pt idx="147">
                  <c:v>1404.6100000000486</c:v>
                </c:pt>
                <c:pt idx="148">
                  <c:v>1404.8100000000486</c:v>
                </c:pt>
                <c:pt idx="149">
                  <c:v>1405.0100000000486</c:v>
                </c:pt>
                <c:pt idx="150">
                  <c:v>1405.2100000000487</c:v>
                </c:pt>
                <c:pt idx="151">
                  <c:v>1405.4300000000487</c:v>
                </c:pt>
                <c:pt idx="152">
                  <c:v>1405.6100000000488</c:v>
                </c:pt>
                <c:pt idx="153">
                  <c:v>1405.8100000000488</c:v>
                </c:pt>
                <c:pt idx="154">
                  <c:v>1406.0100000000489</c:v>
                </c:pt>
                <c:pt idx="155">
                  <c:v>1406.2100000000489</c:v>
                </c:pt>
                <c:pt idx="156">
                  <c:v>1406.4300000000489</c:v>
                </c:pt>
                <c:pt idx="157">
                  <c:v>1406.610000000049</c:v>
                </c:pt>
                <c:pt idx="158">
                  <c:v>1406.8100000000491</c:v>
                </c:pt>
                <c:pt idx="159">
                  <c:v>1407.005000000049</c:v>
                </c:pt>
                <c:pt idx="160">
                  <c:v>1407.205000000049</c:v>
                </c:pt>
                <c:pt idx="161">
                  <c:v>1407.4250000000491</c:v>
                </c:pt>
                <c:pt idx="162">
                  <c:v>1407.6050000000491</c:v>
                </c:pt>
                <c:pt idx="163">
                  <c:v>1407.8050000000492</c:v>
                </c:pt>
                <c:pt idx="164">
                  <c:v>1408.0050000000492</c:v>
                </c:pt>
                <c:pt idx="165">
                  <c:v>1408.2050000000493</c:v>
                </c:pt>
                <c:pt idx="166">
                  <c:v>1408.4250000000493</c:v>
                </c:pt>
                <c:pt idx="167">
                  <c:v>1408.6100000000492</c:v>
                </c:pt>
                <c:pt idx="168">
                  <c:v>1408.8050000000492</c:v>
                </c:pt>
                <c:pt idx="169">
                  <c:v>1409.0100000000491</c:v>
                </c:pt>
                <c:pt idx="170">
                  <c:v>1409.2100000000491</c:v>
                </c:pt>
                <c:pt idx="171">
                  <c:v>1409.4300000000492</c:v>
                </c:pt>
                <c:pt idx="172">
                  <c:v>1409.6100000000492</c:v>
                </c:pt>
                <c:pt idx="173">
                  <c:v>1409.8100000000493</c:v>
                </c:pt>
                <c:pt idx="174">
                  <c:v>1410.0050000000492</c:v>
                </c:pt>
                <c:pt idx="175">
                  <c:v>1410.2050000000493</c:v>
                </c:pt>
                <c:pt idx="176">
                  <c:v>1410.4300000000492</c:v>
                </c:pt>
                <c:pt idx="177">
                  <c:v>1410.6100000000492</c:v>
                </c:pt>
                <c:pt idx="178">
                  <c:v>1410.8050000000492</c:v>
                </c:pt>
                <c:pt idx="179">
                  <c:v>1411.0100000000491</c:v>
                </c:pt>
                <c:pt idx="180">
                  <c:v>1411.2100000000491</c:v>
                </c:pt>
                <c:pt idx="181">
                  <c:v>1411.4300000000492</c:v>
                </c:pt>
                <c:pt idx="182">
                  <c:v>1411.6100000000492</c:v>
                </c:pt>
                <c:pt idx="183">
                  <c:v>1411.8050000000492</c:v>
                </c:pt>
                <c:pt idx="184">
                  <c:v>1412.0100000000491</c:v>
                </c:pt>
                <c:pt idx="185">
                  <c:v>1412.205000000049</c:v>
                </c:pt>
                <c:pt idx="186">
                  <c:v>1412.4250000000491</c:v>
                </c:pt>
                <c:pt idx="187">
                  <c:v>1412.6050000000491</c:v>
                </c:pt>
                <c:pt idx="188">
                  <c:v>1412.8100000000491</c:v>
                </c:pt>
                <c:pt idx="189">
                  <c:v>1413.005000000049</c:v>
                </c:pt>
                <c:pt idx="190">
                  <c:v>1413.205000000049</c:v>
                </c:pt>
                <c:pt idx="191">
                  <c:v>1413.4250000000491</c:v>
                </c:pt>
                <c:pt idx="192">
                  <c:v>1413.610000000049</c:v>
                </c:pt>
                <c:pt idx="193">
                  <c:v>1413.8050000000489</c:v>
                </c:pt>
                <c:pt idx="194">
                  <c:v>1414.0100000000489</c:v>
                </c:pt>
                <c:pt idx="195">
                  <c:v>1414.2100000000489</c:v>
                </c:pt>
                <c:pt idx="196">
                  <c:v>1414.4300000000489</c:v>
                </c:pt>
                <c:pt idx="197">
                  <c:v>1414.610000000049</c:v>
                </c:pt>
                <c:pt idx="198">
                  <c:v>1414.8100000000491</c:v>
                </c:pt>
                <c:pt idx="199">
                  <c:v>1415.0100000000491</c:v>
                </c:pt>
                <c:pt idx="200">
                  <c:v>1415.2100000000491</c:v>
                </c:pt>
                <c:pt idx="201">
                  <c:v>1415.4350000000491</c:v>
                </c:pt>
                <c:pt idx="202">
                  <c:v>1415.610000000049</c:v>
                </c:pt>
                <c:pt idx="203">
                  <c:v>1415.8100000000491</c:v>
                </c:pt>
                <c:pt idx="204">
                  <c:v>1416.0100000000491</c:v>
                </c:pt>
                <c:pt idx="205">
                  <c:v>1416.2100000000491</c:v>
                </c:pt>
                <c:pt idx="206">
                  <c:v>1416.4300000000492</c:v>
                </c:pt>
                <c:pt idx="207">
                  <c:v>1416.6100000000492</c:v>
                </c:pt>
                <c:pt idx="208">
                  <c:v>1416.8100000000493</c:v>
                </c:pt>
                <c:pt idx="209">
                  <c:v>1417.0100000000493</c:v>
                </c:pt>
                <c:pt idx="210">
                  <c:v>1417.2050000000493</c:v>
                </c:pt>
                <c:pt idx="211">
                  <c:v>1417.4300000000492</c:v>
                </c:pt>
                <c:pt idx="212">
                  <c:v>1417.6200000000492</c:v>
                </c:pt>
                <c:pt idx="213">
                  <c:v>1417.8100000000493</c:v>
                </c:pt>
                <c:pt idx="214">
                  <c:v>1418.0100000000493</c:v>
                </c:pt>
                <c:pt idx="215">
                  <c:v>1418.2100000000494</c:v>
                </c:pt>
                <c:pt idx="216">
                  <c:v>1418.4300000000494</c:v>
                </c:pt>
                <c:pt idx="217">
                  <c:v>1418.6150000000493</c:v>
                </c:pt>
                <c:pt idx="218">
                  <c:v>1418.8050000000494</c:v>
                </c:pt>
                <c:pt idx="219">
                  <c:v>1419.0100000000493</c:v>
                </c:pt>
                <c:pt idx="220">
                  <c:v>1419.2100000000494</c:v>
                </c:pt>
                <c:pt idx="221">
                  <c:v>1419.4250000000493</c:v>
                </c:pt>
                <c:pt idx="222">
                  <c:v>1419.6100000000492</c:v>
                </c:pt>
                <c:pt idx="223">
                  <c:v>1419.8050000000492</c:v>
                </c:pt>
                <c:pt idx="224">
                  <c:v>1420.0050000000492</c:v>
                </c:pt>
                <c:pt idx="225">
                  <c:v>1420.2050000000493</c:v>
                </c:pt>
                <c:pt idx="226">
                  <c:v>1420.4250000000493</c:v>
                </c:pt>
                <c:pt idx="227">
                  <c:v>1420.6050000000494</c:v>
                </c:pt>
                <c:pt idx="228">
                  <c:v>1420.8050000000494</c:v>
                </c:pt>
                <c:pt idx="229">
                  <c:v>1421.0100000000493</c:v>
                </c:pt>
                <c:pt idx="230">
                  <c:v>1421.2050000000493</c:v>
                </c:pt>
                <c:pt idx="231">
                  <c:v>1421.4250000000493</c:v>
                </c:pt>
                <c:pt idx="232">
                  <c:v>1421.6050000000494</c:v>
                </c:pt>
                <c:pt idx="233">
                  <c:v>1421.8050000000494</c:v>
                </c:pt>
                <c:pt idx="234">
                  <c:v>1422.0050000000494</c:v>
                </c:pt>
                <c:pt idx="235">
                  <c:v>1422.2050000000495</c:v>
                </c:pt>
                <c:pt idx="236">
                  <c:v>1422.4250000000495</c:v>
                </c:pt>
                <c:pt idx="237">
                  <c:v>1422.6050000000496</c:v>
                </c:pt>
                <c:pt idx="238">
                  <c:v>1422.8050000000496</c:v>
                </c:pt>
                <c:pt idx="239">
                  <c:v>1423.0050000000497</c:v>
                </c:pt>
                <c:pt idx="240">
                  <c:v>1423.2050000000497</c:v>
                </c:pt>
                <c:pt idx="241">
                  <c:v>1423.4250000000497</c:v>
                </c:pt>
                <c:pt idx="242">
                  <c:v>1423.6050000000498</c:v>
                </c:pt>
                <c:pt idx="243">
                  <c:v>1423.8050000000499</c:v>
                </c:pt>
                <c:pt idx="244">
                  <c:v>1424.0050000000499</c:v>
                </c:pt>
                <c:pt idx="245">
                  <c:v>1424.2050000000499</c:v>
                </c:pt>
                <c:pt idx="246">
                  <c:v>1424.42500000005</c:v>
                </c:pt>
                <c:pt idx="247">
                  <c:v>1424.6100000000499</c:v>
                </c:pt>
                <c:pt idx="248">
                  <c:v>1424.81000000005</c:v>
                </c:pt>
                <c:pt idx="249">
                  <c:v>1425.0050000000499</c:v>
                </c:pt>
                <c:pt idx="250">
                  <c:v>1425.2100000000498</c:v>
                </c:pt>
                <c:pt idx="251">
                  <c:v>1425.4250000000497</c:v>
                </c:pt>
                <c:pt idx="252">
                  <c:v>1425.6100000000497</c:v>
                </c:pt>
                <c:pt idx="253">
                  <c:v>1425.8100000000497</c:v>
                </c:pt>
                <c:pt idx="254">
                  <c:v>1426.0050000000497</c:v>
                </c:pt>
                <c:pt idx="255">
                  <c:v>1426.2100000000496</c:v>
                </c:pt>
                <c:pt idx="256">
                  <c:v>1426.4250000000495</c:v>
                </c:pt>
                <c:pt idx="257">
                  <c:v>1426.6100000000495</c:v>
                </c:pt>
                <c:pt idx="258">
                  <c:v>1426.8050000000494</c:v>
                </c:pt>
                <c:pt idx="259">
                  <c:v>1427.0100000000493</c:v>
                </c:pt>
                <c:pt idx="260">
                  <c:v>1427.2100000000494</c:v>
                </c:pt>
                <c:pt idx="261">
                  <c:v>1427.4250000000493</c:v>
                </c:pt>
                <c:pt idx="262">
                  <c:v>1427.6050000000494</c:v>
                </c:pt>
                <c:pt idx="263">
                  <c:v>1427.8050000000494</c:v>
                </c:pt>
                <c:pt idx="264">
                  <c:v>1428.0050000000494</c:v>
                </c:pt>
                <c:pt idx="265">
                  <c:v>1428.2100000000494</c:v>
                </c:pt>
                <c:pt idx="266">
                  <c:v>1428.4250000000493</c:v>
                </c:pt>
                <c:pt idx="267">
                  <c:v>1428.6100000000492</c:v>
                </c:pt>
                <c:pt idx="268">
                  <c:v>1428.8100000000493</c:v>
                </c:pt>
                <c:pt idx="269">
                  <c:v>1429.0100000000493</c:v>
                </c:pt>
                <c:pt idx="270">
                  <c:v>1429.2050000000493</c:v>
                </c:pt>
                <c:pt idx="271">
                  <c:v>1429.4250000000493</c:v>
                </c:pt>
                <c:pt idx="272">
                  <c:v>1429.6050000000494</c:v>
                </c:pt>
                <c:pt idx="273">
                  <c:v>1429.8050000000494</c:v>
                </c:pt>
                <c:pt idx="274">
                  <c:v>1430.0050000000494</c:v>
                </c:pt>
                <c:pt idx="275">
                  <c:v>1430.2050000000495</c:v>
                </c:pt>
                <c:pt idx="276">
                  <c:v>1430.4250000000495</c:v>
                </c:pt>
                <c:pt idx="277">
                  <c:v>1430.6050000000496</c:v>
                </c:pt>
                <c:pt idx="278">
                  <c:v>1430.8050000000496</c:v>
                </c:pt>
                <c:pt idx="279">
                  <c:v>1431.0050000000497</c:v>
                </c:pt>
                <c:pt idx="280">
                  <c:v>1431.2050000000497</c:v>
                </c:pt>
                <c:pt idx="281">
                  <c:v>1431.4250000000497</c:v>
                </c:pt>
                <c:pt idx="282">
                  <c:v>1431.6050000000498</c:v>
                </c:pt>
                <c:pt idx="283">
                  <c:v>1431.8050000000499</c:v>
                </c:pt>
                <c:pt idx="284">
                  <c:v>1432.0100000000498</c:v>
                </c:pt>
                <c:pt idx="285">
                  <c:v>1432.2100000000498</c:v>
                </c:pt>
                <c:pt idx="286">
                  <c:v>1432.4250000000497</c:v>
                </c:pt>
                <c:pt idx="287">
                  <c:v>1432.6050000000498</c:v>
                </c:pt>
                <c:pt idx="288">
                  <c:v>1432.8050000000499</c:v>
                </c:pt>
                <c:pt idx="289">
                  <c:v>1433.0050000000499</c:v>
                </c:pt>
                <c:pt idx="290">
                  <c:v>1433.2050000000499</c:v>
                </c:pt>
                <c:pt idx="291">
                  <c:v>1433.42500000005</c:v>
                </c:pt>
                <c:pt idx="292">
                  <c:v>1433.60500000005</c:v>
                </c:pt>
                <c:pt idx="293">
                  <c:v>1433.8050000000501</c:v>
                </c:pt>
                <c:pt idx="294">
                  <c:v>1434.0050000000501</c:v>
                </c:pt>
                <c:pt idx="295">
                  <c:v>1434.2050000000502</c:v>
                </c:pt>
                <c:pt idx="296">
                  <c:v>1434.4250000000502</c:v>
                </c:pt>
                <c:pt idx="297">
                  <c:v>1434.6050000000503</c:v>
                </c:pt>
                <c:pt idx="298">
                  <c:v>1434.8050000000503</c:v>
                </c:pt>
                <c:pt idx="299">
                  <c:v>1435.0050000000504</c:v>
                </c:pt>
                <c:pt idx="300">
                  <c:v>1435.2050000000504</c:v>
                </c:pt>
                <c:pt idx="301">
                  <c:v>1435.4250000000504</c:v>
                </c:pt>
                <c:pt idx="302">
                  <c:v>1435.6050000000505</c:v>
                </c:pt>
                <c:pt idx="303">
                  <c:v>1435.8050000000505</c:v>
                </c:pt>
                <c:pt idx="304">
                  <c:v>1436.0050000000506</c:v>
                </c:pt>
                <c:pt idx="305">
                  <c:v>1436.2050000000506</c:v>
                </c:pt>
                <c:pt idx="306">
                  <c:v>1436.4250000000507</c:v>
                </c:pt>
                <c:pt idx="307">
                  <c:v>1436.6050000000507</c:v>
                </c:pt>
                <c:pt idx="308">
                  <c:v>1436.8050000000508</c:v>
                </c:pt>
                <c:pt idx="309">
                  <c:v>1437.0050000000508</c:v>
                </c:pt>
                <c:pt idx="310">
                  <c:v>1437.2050000000509</c:v>
                </c:pt>
                <c:pt idx="311">
                  <c:v>1437.4250000000509</c:v>
                </c:pt>
                <c:pt idx="312">
                  <c:v>1437.6050000000509</c:v>
                </c:pt>
                <c:pt idx="313">
                  <c:v>1437.805000000051</c:v>
                </c:pt>
                <c:pt idx="314">
                  <c:v>1438.005000000051</c:v>
                </c:pt>
                <c:pt idx="315">
                  <c:v>1438.200000000051</c:v>
                </c:pt>
                <c:pt idx="316">
                  <c:v>1438.420000000051</c:v>
                </c:pt>
                <c:pt idx="317">
                  <c:v>1438.6000000000511</c:v>
                </c:pt>
                <c:pt idx="318">
                  <c:v>1438.805000000051</c:v>
                </c:pt>
                <c:pt idx="319">
                  <c:v>1439.005000000051</c:v>
                </c:pt>
                <c:pt idx="320">
                  <c:v>1439.2050000000511</c:v>
                </c:pt>
                <c:pt idx="321">
                  <c:v>1439.4250000000511</c:v>
                </c:pt>
                <c:pt idx="322">
                  <c:v>1439.6050000000512</c:v>
                </c:pt>
                <c:pt idx="323">
                  <c:v>1439.8050000000512</c:v>
                </c:pt>
                <c:pt idx="324">
                  <c:v>1440.0050000000513</c:v>
                </c:pt>
                <c:pt idx="325">
                  <c:v>1440.2050000000513</c:v>
                </c:pt>
                <c:pt idx="326">
                  <c:v>1440.4300000000512</c:v>
                </c:pt>
                <c:pt idx="327">
                  <c:v>1440.6050000000512</c:v>
                </c:pt>
                <c:pt idx="328">
                  <c:v>1440.8000000000511</c:v>
                </c:pt>
                <c:pt idx="329">
                  <c:v>1441.0000000000512</c:v>
                </c:pt>
                <c:pt idx="330">
                  <c:v>1441.2050000000511</c:v>
                </c:pt>
                <c:pt idx="331">
                  <c:v>1441.420000000051</c:v>
                </c:pt>
                <c:pt idx="332">
                  <c:v>1441.6050000000509</c:v>
                </c:pt>
                <c:pt idx="333">
                  <c:v>1441.805000000051</c:v>
                </c:pt>
                <c:pt idx="334">
                  <c:v>1442.005000000051</c:v>
                </c:pt>
                <c:pt idx="335">
                  <c:v>1442.2050000000511</c:v>
                </c:pt>
                <c:pt idx="336">
                  <c:v>1442.4250000000511</c:v>
                </c:pt>
                <c:pt idx="337">
                  <c:v>1442.6050000000512</c:v>
                </c:pt>
                <c:pt idx="338">
                  <c:v>1442.8050000000512</c:v>
                </c:pt>
                <c:pt idx="339">
                  <c:v>1443.0000000000512</c:v>
                </c:pt>
                <c:pt idx="340">
                  <c:v>1443.2300000000512</c:v>
                </c:pt>
                <c:pt idx="341">
                  <c:v>1443.4800000000512</c:v>
                </c:pt>
              </c:numCache>
            </c:numRef>
          </c:xVal>
          <c:yVal>
            <c:numRef>
              <c:f>'Final Approach Only'!$L$2:$L$343</c:f>
              <c:numCache>
                <c:formatCode>General</c:formatCode>
                <c:ptCount val="342"/>
                <c:pt idx="0">
                  <c:v>1553</c:v>
                </c:pt>
                <c:pt idx="1">
                  <c:v>1553</c:v>
                </c:pt>
                <c:pt idx="2">
                  <c:v>1553</c:v>
                </c:pt>
                <c:pt idx="3">
                  <c:v>1553</c:v>
                </c:pt>
                <c:pt idx="4">
                  <c:v>1553</c:v>
                </c:pt>
                <c:pt idx="5">
                  <c:v>1553</c:v>
                </c:pt>
                <c:pt idx="6">
                  <c:v>1553</c:v>
                </c:pt>
                <c:pt idx="7">
                  <c:v>1553</c:v>
                </c:pt>
                <c:pt idx="8">
                  <c:v>1553</c:v>
                </c:pt>
                <c:pt idx="9">
                  <c:v>1553</c:v>
                </c:pt>
                <c:pt idx="10">
                  <c:v>1553</c:v>
                </c:pt>
                <c:pt idx="11">
                  <c:v>1553</c:v>
                </c:pt>
                <c:pt idx="12">
                  <c:v>1553</c:v>
                </c:pt>
                <c:pt idx="13">
                  <c:v>1553</c:v>
                </c:pt>
                <c:pt idx="14">
                  <c:v>1553</c:v>
                </c:pt>
                <c:pt idx="15">
                  <c:v>1553</c:v>
                </c:pt>
                <c:pt idx="16">
                  <c:v>1553</c:v>
                </c:pt>
                <c:pt idx="17">
                  <c:v>1553</c:v>
                </c:pt>
                <c:pt idx="18">
                  <c:v>1553</c:v>
                </c:pt>
                <c:pt idx="19">
                  <c:v>1553</c:v>
                </c:pt>
                <c:pt idx="20">
                  <c:v>1553</c:v>
                </c:pt>
                <c:pt idx="21">
                  <c:v>1553</c:v>
                </c:pt>
                <c:pt idx="22">
                  <c:v>1553</c:v>
                </c:pt>
                <c:pt idx="23">
                  <c:v>1553</c:v>
                </c:pt>
                <c:pt idx="24">
                  <c:v>1553</c:v>
                </c:pt>
                <c:pt idx="25">
                  <c:v>1553</c:v>
                </c:pt>
                <c:pt idx="26">
                  <c:v>1553</c:v>
                </c:pt>
                <c:pt idx="27">
                  <c:v>1553</c:v>
                </c:pt>
                <c:pt idx="28">
                  <c:v>1553</c:v>
                </c:pt>
                <c:pt idx="29">
                  <c:v>1553</c:v>
                </c:pt>
                <c:pt idx="30">
                  <c:v>1553</c:v>
                </c:pt>
                <c:pt idx="31">
                  <c:v>1553</c:v>
                </c:pt>
                <c:pt idx="32">
                  <c:v>1553</c:v>
                </c:pt>
                <c:pt idx="33">
                  <c:v>1553</c:v>
                </c:pt>
                <c:pt idx="34">
                  <c:v>1553</c:v>
                </c:pt>
                <c:pt idx="35">
                  <c:v>1553</c:v>
                </c:pt>
                <c:pt idx="36">
                  <c:v>1553</c:v>
                </c:pt>
                <c:pt idx="37">
                  <c:v>1553</c:v>
                </c:pt>
                <c:pt idx="38">
                  <c:v>1553</c:v>
                </c:pt>
                <c:pt idx="39">
                  <c:v>1553</c:v>
                </c:pt>
                <c:pt idx="40">
                  <c:v>1553</c:v>
                </c:pt>
                <c:pt idx="41">
                  <c:v>1553</c:v>
                </c:pt>
                <c:pt idx="42">
                  <c:v>1553</c:v>
                </c:pt>
                <c:pt idx="43">
                  <c:v>1553</c:v>
                </c:pt>
                <c:pt idx="44">
                  <c:v>1553</c:v>
                </c:pt>
                <c:pt idx="45">
                  <c:v>1553</c:v>
                </c:pt>
                <c:pt idx="46">
                  <c:v>1553</c:v>
                </c:pt>
                <c:pt idx="47">
                  <c:v>1553</c:v>
                </c:pt>
                <c:pt idx="48">
                  <c:v>1553</c:v>
                </c:pt>
                <c:pt idx="49">
                  <c:v>1553</c:v>
                </c:pt>
                <c:pt idx="50">
                  <c:v>1553</c:v>
                </c:pt>
                <c:pt idx="51">
                  <c:v>1553</c:v>
                </c:pt>
                <c:pt idx="52">
                  <c:v>1553</c:v>
                </c:pt>
                <c:pt idx="53">
                  <c:v>1553</c:v>
                </c:pt>
                <c:pt idx="54">
                  <c:v>1553</c:v>
                </c:pt>
                <c:pt idx="55">
                  <c:v>1553</c:v>
                </c:pt>
                <c:pt idx="56">
                  <c:v>1553</c:v>
                </c:pt>
                <c:pt idx="57">
                  <c:v>1553</c:v>
                </c:pt>
                <c:pt idx="58">
                  <c:v>1553</c:v>
                </c:pt>
                <c:pt idx="59">
                  <c:v>1553</c:v>
                </c:pt>
                <c:pt idx="60">
                  <c:v>1553</c:v>
                </c:pt>
                <c:pt idx="61">
                  <c:v>1553</c:v>
                </c:pt>
                <c:pt idx="62">
                  <c:v>1553</c:v>
                </c:pt>
                <c:pt idx="63">
                  <c:v>1553</c:v>
                </c:pt>
                <c:pt idx="64">
                  <c:v>1553</c:v>
                </c:pt>
                <c:pt idx="65">
                  <c:v>1553</c:v>
                </c:pt>
                <c:pt idx="66">
                  <c:v>1553</c:v>
                </c:pt>
                <c:pt idx="67">
                  <c:v>1553</c:v>
                </c:pt>
                <c:pt idx="68">
                  <c:v>1553</c:v>
                </c:pt>
                <c:pt idx="69">
                  <c:v>1553</c:v>
                </c:pt>
                <c:pt idx="70">
                  <c:v>1553</c:v>
                </c:pt>
                <c:pt idx="71">
                  <c:v>1553</c:v>
                </c:pt>
                <c:pt idx="72">
                  <c:v>1553</c:v>
                </c:pt>
                <c:pt idx="73">
                  <c:v>1553</c:v>
                </c:pt>
                <c:pt idx="74">
                  <c:v>1553</c:v>
                </c:pt>
                <c:pt idx="75">
                  <c:v>1553</c:v>
                </c:pt>
                <c:pt idx="76">
                  <c:v>1553</c:v>
                </c:pt>
                <c:pt idx="77">
                  <c:v>1553</c:v>
                </c:pt>
                <c:pt idx="78">
                  <c:v>1553</c:v>
                </c:pt>
                <c:pt idx="79">
                  <c:v>1553</c:v>
                </c:pt>
                <c:pt idx="80">
                  <c:v>1553</c:v>
                </c:pt>
                <c:pt idx="81">
                  <c:v>1553</c:v>
                </c:pt>
                <c:pt idx="82">
                  <c:v>1553</c:v>
                </c:pt>
                <c:pt idx="83">
                  <c:v>1553</c:v>
                </c:pt>
                <c:pt idx="84">
                  <c:v>1553</c:v>
                </c:pt>
                <c:pt idx="85">
                  <c:v>1553</c:v>
                </c:pt>
                <c:pt idx="86">
                  <c:v>1553</c:v>
                </c:pt>
                <c:pt idx="87">
                  <c:v>1553</c:v>
                </c:pt>
                <c:pt idx="88">
                  <c:v>1553</c:v>
                </c:pt>
                <c:pt idx="89">
                  <c:v>1553</c:v>
                </c:pt>
                <c:pt idx="90">
                  <c:v>1553</c:v>
                </c:pt>
                <c:pt idx="91">
                  <c:v>1553</c:v>
                </c:pt>
                <c:pt idx="92">
                  <c:v>1553</c:v>
                </c:pt>
                <c:pt idx="93">
                  <c:v>1553</c:v>
                </c:pt>
                <c:pt idx="94">
                  <c:v>1553</c:v>
                </c:pt>
                <c:pt idx="95">
                  <c:v>1553</c:v>
                </c:pt>
                <c:pt idx="96">
                  <c:v>1553</c:v>
                </c:pt>
                <c:pt idx="97">
                  <c:v>1553</c:v>
                </c:pt>
                <c:pt idx="98">
                  <c:v>1553</c:v>
                </c:pt>
                <c:pt idx="99">
                  <c:v>1553</c:v>
                </c:pt>
                <c:pt idx="100">
                  <c:v>1553</c:v>
                </c:pt>
                <c:pt idx="101">
                  <c:v>1553</c:v>
                </c:pt>
                <c:pt idx="102">
                  <c:v>1553</c:v>
                </c:pt>
                <c:pt idx="103">
                  <c:v>1553</c:v>
                </c:pt>
                <c:pt idx="104">
                  <c:v>1553</c:v>
                </c:pt>
                <c:pt idx="105">
                  <c:v>1553</c:v>
                </c:pt>
                <c:pt idx="106">
                  <c:v>1553</c:v>
                </c:pt>
                <c:pt idx="107">
                  <c:v>1553</c:v>
                </c:pt>
                <c:pt idx="108">
                  <c:v>1553</c:v>
                </c:pt>
                <c:pt idx="109">
                  <c:v>1553</c:v>
                </c:pt>
                <c:pt idx="110">
                  <c:v>1553</c:v>
                </c:pt>
                <c:pt idx="111">
                  <c:v>1553</c:v>
                </c:pt>
                <c:pt idx="112">
                  <c:v>1553</c:v>
                </c:pt>
                <c:pt idx="113">
                  <c:v>1553</c:v>
                </c:pt>
                <c:pt idx="114">
                  <c:v>1553</c:v>
                </c:pt>
                <c:pt idx="115">
                  <c:v>1553</c:v>
                </c:pt>
                <c:pt idx="116">
                  <c:v>1553</c:v>
                </c:pt>
                <c:pt idx="117">
                  <c:v>1553</c:v>
                </c:pt>
                <c:pt idx="118">
                  <c:v>1553</c:v>
                </c:pt>
                <c:pt idx="119">
                  <c:v>1553</c:v>
                </c:pt>
                <c:pt idx="120">
                  <c:v>1553</c:v>
                </c:pt>
                <c:pt idx="121">
                  <c:v>1553</c:v>
                </c:pt>
                <c:pt idx="122">
                  <c:v>1553</c:v>
                </c:pt>
                <c:pt idx="123">
                  <c:v>1553</c:v>
                </c:pt>
                <c:pt idx="124">
                  <c:v>1553</c:v>
                </c:pt>
                <c:pt idx="125">
                  <c:v>1553</c:v>
                </c:pt>
                <c:pt idx="126">
                  <c:v>1553</c:v>
                </c:pt>
                <c:pt idx="127">
                  <c:v>1553</c:v>
                </c:pt>
                <c:pt idx="128">
                  <c:v>1553</c:v>
                </c:pt>
                <c:pt idx="129">
                  <c:v>1553</c:v>
                </c:pt>
                <c:pt idx="130">
                  <c:v>1553</c:v>
                </c:pt>
                <c:pt idx="131">
                  <c:v>1553</c:v>
                </c:pt>
                <c:pt idx="132">
                  <c:v>1553</c:v>
                </c:pt>
                <c:pt idx="133">
                  <c:v>1553</c:v>
                </c:pt>
                <c:pt idx="134">
                  <c:v>1553</c:v>
                </c:pt>
                <c:pt idx="135">
                  <c:v>1553</c:v>
                </c:pt>
                <c:pt idx="136">
                  <c:v>1553</c:v>
                </c:pt>
                <c:pt idx="137">
                  <c:v>1553</c:v>
                </c:pt>
                <c:pt idx="138">
                  <c:v>1553</c:v>
                </c:pt>
                <c:pt idx="139">
                  <c:v>1553</c:v>
                </c:pt>
                <c:pt idx="140">
                  <c:v>1553</c:v>
                </c:pt>
                <c:pt idx="141">
                  <c:v>1553</c:v>
                </c:pt>
                <c:pt idx="142">
                  <c:v>1553</c:v>
                </c:pt>
                <c:pt idx="143">
                  <c:v>1553</c:v>
                </c:pt>
                <c:pt idx="144">
                  <c:v>1553</c:v>
                </c:pt>
                <c:pt idx="145">
                  <c:v>1553</c:v>
                </c:pt>
                <c:pt idx="146">
                  <c:v>1553</c:v>
                </c:pt>
                <c:pt idx="147">
                  <c:v>1553</c:v>
                </c:pt>
                <c:pt idx="148">
                  <c:v>1553</c:v>
                </c:pt>
                <c:pt idx="149">
                  <c:v>1553</c:v>
                </c:pt>
                <c:pt idx="150">
                  <c:v>1553</c:v>
                </c:pt>
                <c:pt idx="151">
                  <c:v>1553</c:v>
                </c:pt>
                <c:pt idx="152">
                  <c:v>1553</c:v>
                </c:pt>
                <c:pt idx="153">
                  <c:v>1553</c:v>
                </c:pt>
                <c:pt idx="154">
                  <c:v>1553</c:v>
                </c:pt>
                <c:pt idx="155">
                  <c:v>1553</c:v>
                </c:pt>
                <c:pt idx="156">
                  <c:v>1553</c:v>
                </c:pt>
                <c:pt idx="157">
                  <c:v>1553</c:v>
                </c:pt>
                <c:pt idx="158">
                  <c:v>1553</c:v>
                </c:pt>
                <c:pt idx="159">
                  <c:v>1553</c:v>
                </c:pt>
                <c:pt idx="160">
                  <c:v>1553</c:v>
                </c:pt>
                <c:pt idx="161">
                  <c:v>1553</c:v>
                </c:pt>
                <c:pt idx="162">
                  <c:v>1553</c:v>
                </c:pt>
                <c:pt idx="163">
                  <c:v>1553</c:v>
                </c:pt>
                <c:pt idx="164">
                  <c:v>1553</c:v>
                </c:pt>
                <c:pt idx="165">
                  <c:v>1553</c:v>
                </c:pt>
                <c:pt idx="166">
                  <c:v>1553</c:v>
                </c:pt>
                <c:pt idx="167">
                  <c:v>1553</c:v>
                </c:pt>
                <c:pt idx="168">
                  <c:v>1553</c:v>
                </c:pt>
                <c:pt idx="169">
                  <c:v>1553</c:v>
                </c:pt>
                <c:pt idx="170">
                  <c:v>1553</c:v>
                </c:pt>
                <c:pt idx="171">
                  <c:v>1553</c:v>
                </c:pt>
                <c:pt idx="172">
                  <c:v>1553</c:v>
                </c:pt>
                <c:pt idx="173">
                  <c:v>1553</c:v>
                </c:pt>
                <c:pt idx="174">
                  <c:v>1553</c:v>
                </c:pt>
                <c:pt idx="175">
                  <c:v>1553</c:v>
                </c:pt>
                <c:pt idx="176">
                  <c:v>1553</c:v>
                </c:pt>
                <c:pt idx="177">
                  <c:v>1553</c:v>
                </c:pt>
                <c:pt idx="178">
                  <c:v>1553</c:v>
                </c:pt>
                <c:pt idx="179">
                  <c:v>1553</c:v>
                </c:pt>
                <c:pt idx="180">
                  <c:v>1553</c:v>
                </c:pt>
                <c:pt idx="181">
                  <c:v>1553</c:v>
                </c:pt>
                <c:pt idx="182">
                  <c:v>1553</c:v>
                </c:pt>
                <c:pt idx="183">
                  <c:v>1553</c:v>
                </c:pt>
                <c:pt idx="184">
                  <c:v>1553</c:v>
                </c:pt>
                <c:pt idx="185">
                  <c:v>1553</c:v>
                </c:pt>
                <c:pt idx="186">
                  <c:v>1553</c:v>
                </c:pt>
                <c:pt idx="187">
                  <c:v>1553</c:v>
                </c:pt>
                <c:pt idx="188">
                  <c:v>1553</c:v>
                </c:pt>
                <c:pt idx="189">
                  <c:v>1553</c:v>
                </c:pt>
                <c:pt idx="190">
                  <c:v>1553</c:v>
                </c:pt>
                <c:pt idx="191">
                  <c:v>1553</c:v>
                </c:pt>
                <c:pt idx="192">
                  <c:v>1553</c:v>
                </c:pt>
                <c:pt idx="193">
                  <c:v>1553</c:v>
                </c:pt>
                <c:pt idx="194">
                  <c:v>1553</c:v>
                </c:pt>
                <c:pt idx="195">
                  <c:v>1553</c:v>
                </c:pt>
                <c:pt idx="196">
                  <c:v>1553</c:v>
                </c:pt>
                <c:pt idx="197">
                  <c:v>1553</c:v>
                </c:pt>
                <c:pt idx="198">
                  <c:v>1553</c:v>
                </c:pt>
                <c:pt idx="199">
                  <c:v>1553</c:v>
                </c:pt>
                <c:pt idx="200">
                  <c:v>1553</c:v>
                </c:pt>
                <c:pt idx="201">
                  <c:v>1553</c:v>
                </c:pt>
                <c:pt idx="202">
                  <c:v>1553</c:v>
                </c:pt>
                <c:pt idx="203">
                  <c:v>1553</c:v>
                </c:pt>
                <c:pt idx="204">
                  <c:v>1553</c:v>
                </c:pt>
                <c:pt idx="205">
                  <c:v>1553</c:v>
                </c:pt>
                <c:pt idx="206">
                  <c:v>1553</c:v>
                </c:pt>
                <c:pt idx="207">
                  <c:v>1553</c:v>
                </c:pt>
                <c:pt idx="208">
                  <c:v>1553</c:v>
                </c:pt>
                <c:pt idx="209">
                  <c:v>1553</c:v>
                </c:pt>
                <c:pt idx="210">
                  <c:v>1553</c:v>
                </c:pt>
                <c:pt idx="211">
                  <c:v>1553</c:v>
                </c:pt>
                <c:pt idx="212">
                  <c:v>1553</c:v>
                </c:pt>
                <c:pt idx="213">
                  <c:v>1553</c:v>
                </c:pt>
                <c:pt idx="214">
                  <c:v>1553</c:v>
                </c:pt>
                <c:pt idx="215">
                  <c:v>1553</c:v>
                </c:pt>
                <c:pt idx="216">
                  <c:v>1553</c:v>
                </c:pt>
                <c:pt idx="217">
                  <c:v>1553</c:v>
                </c:pt>
                <c:pt idx="218">
                  <c:v>1553</c:v>
                </c:pt>
                <c:pt idx="219">
                  <c:v>1553</c:v>
                </c:pt>
                <c:pt idx="220">
                  <c:v>1553</c:v>
                </c:pt>
                <c:pt idx="221">
                  <c:v>1553</c:v>
                </c:pt>
                <c:pt idx="222">
                  <c:v>1553</c:v>
                </c:pt>
                <c:pt idx="223">
                  <c:v>1553</c:v>
                </c:pt>
                <c:pt idx="224">
                  <c:v>1553</c:v>
                </c:pt>
                <c:pt idx="225">
                  <c:v>1553</c:v>
                </c:pt>
                <c:pt idx="226">
                  <c:v>1553</c:v>
                </c:pt>
                <c:pt idx="227">
                  <c:v>1553</c:v>
                </c:pt>
                <c:pt idx="228">
                  <c:v>1553</c:v>
                </c:pt>
                <c:pt idx="229">
                  <c:v>1553</c:v>
                </c:pt>
                <c:pt idx="230">
                  <c:v>1553</c:v>
                </c:pt>
                <c:pt idx="231">
                  <c:v>1553</c:v>
                </c:pt>
                <c:pt idx="232">
                  <c:v>1553</c:v>
                </c:pt>
                <c:pt idx="233">
                  <c:v>1553</c:v>
                </c:pt>
                <c:pt idx="234">
                  <c:v>1553</c:v>
                </c:pt>
                <c:pt idx="235">
                  <c:v>1553</c:v>
                </c:pt>
                <c:pt idx="236">
                  <c:v>1553</c:v>
                </c:pt>
                <c:pt idx="237">
                  <c:v>1553</c:v>
                </c:pt>
                <c:pt idx="238">
                  <c:v>1553</c:v>
                </c:pt>
                <c:pt idx="239">
                  <c:v>1553</c:v>
                </c:pt>
                <c:pt idx="240">
                  <c:v>1553</c:v>
                </c:pt>
                <c:pt idx="241">
                  <c:v>1553</c:v>
                </c:pt>
                <c:pt idx="242">
                  <c:v>1553</c:v>
                </c:pt>
                <c:pt idx="243">
                  <c:v>1553</c:v>
                </c:pt>
                <c:pt idx="244">
                  <c:v>1553</c:v>
                </c:pt>
                <c:pt idx="245">
                  <c:v>1553</c:v>
                </c:pt>
                <c:pt idx="246">
                  <c:v>1553</c:v>
                </c:pt>
                <c:pt idx="247">
                  <c:v>1553</c:v>
                </c:pt>
                <c:pt idx="248">
                  <c:v>1553</c:v>
                </c:pt>
                <c:pt idx="249">
                  <c:v>1553</c:v>
                </c:pt>
                <c:pt idx="250">
                  <c:v>1553</c:v>
                </c:pt>
                <c:pt idx="251">
                  <c:v>1553</c:v>
                </c:pt>
                <c:pt idx="252">
                  <c:v>1553</c:v>
                </c:pt>
                <c:pt idx="253">
                  <c:v>1553</c:v>
                </c:pt>
                <c:pt idx="254">
                  <c:v>1553</c:v>
                </c:pt>
                <c:pt idx="255">
                  <c:v>1553</c:v>
                </c:pt>
                <c:pt idx="256">
                  <c:v>1553</c:v>
                </c:pt>
                <c:pt idx="257">
                  <c:v>1553</c:v>
                </c:pt>
                <c:pt idx="258">
                  <c:v>1553</c:v>
                </c:pt>
                <c:pt idx="259">
                  <c:v>1553</c:v>
                </c:pt>
                <c:pt idx="260">
                  <c:v>1553</c:v>
                </c:pt>
                <c:pt idx="261">
                  <c:v>1553</c:v>
                </c:pt>
                <c:pt idx="262">
                  <c:v>1553</c:v>
                </c:pt>
                <c:pt idx="263">
                  <c:v>1553</c:v>
                </c:pt>
                <c:pt idx="264">
                  <c:v>1553</c:v>
                </c:pt>
                <c:pt idx="265">
                  <c:v>1553</c:v>
                </c:pt>
                <c:pt idx="266">
                  <c:v>1553</c:v>
                </c:pt>
                <c:pt idx="267">
                  <c:v>1553</c:v>
                </c:pt>
                <c:pt idx="268">
                  <c:v>1553</c:v>
                </c:pt>
                <c:pt idx="269">
                  <c:v>1553</c:v>
                </c:pt>
                <c:pt idx="270">
                  <c:v>1553</c:v>
                </c:pt>
                <c:pt idx="271">
                  <c:v>1553</c:v>
                </c:pt>
                <c:pt idx="272">
                  <c:v>1553</c:v>
                </c:pt>
                <c:pt idx="273">
                  <c:v>1553</c:v>
                </c:pt>
                <c:pt idx="274">
                  <c:v>1553</c:v>
                </c:pt>
                <c:pt idx="275">
                  <c:v>1553</c:v>
                </c:pt>
                <c:pt idx="276">
                  <c:v>1553</c:v>
                </c:pt>
                <c:pt idx="277">
                  <c:v>1553</c:v>
                </c:pt>
                <c:pt idx="278">
                  <c:v>1553</c:v>
                </c:pt>
                <c:pt idx="279">
                  <c:v>1553</c:v>
                </c:pt>
                <c:pt idx="280">
                  <c:v>1553</c:v>
                </c:pt>
                <c:pt idx="281">
                  <c:v>1553</c:v>
                </c:pt>
                <c:pt idx="282">
                  <c:v>1553</c:v>
                </c:pt>
                <c:pt idx="283">
                  <c:v>1553</c:v>
                </c:pt>
                <c:pt idx="284">
                  <c:v>1553</c:v>
                </c:pt>
                <c:pt idx="285">
                  <c:v>1553</c:v>
                </c:pt>
                <c:pt idx="286">
                  <c:v>1553</c:v>
                </c:pt>
                <c:pt idx="287">
                  <c:v>1553</c:v>
                </c:pt>
                <c:pt idx="288">
                  <c:v>1553</c:v>
                </c:pt>
                <c:pt idx="289">
                  <c:v>1553</c:v>
                </c:pt>
                <c:pt idx="290">
                  <c:v>1553</c:v>
                </c:pt>
                <c:pt idx="291">
                  <c:v>1553</c:v>
                </c:pt>
                <c:pt idx="292">
                  <c:v>1553</c:v>
                </c:pt>
                <c:pt idx="293">
                  <c:v>1553</c:v>
                </c:pt>
                <c:pt idx="294">
                  <c:v>1553</c:v>
                </c:pt>
                <c:pt idx="295">
                  <c:v>1553</c:v>
                </c:pt>
                <c:pt idx="296">
                  <c:v>1553</c:v>
                </c:pt>
                <c:pt idx="297">
                  <c:v>1553</c:v>
                </c:pt>
                <c:pt idx="298">
                  <c:v>1553</c:v>
                </c:pt>
                <c:pt idx="299">
                  <c:v>1553</c:v>
                </c:pt>
                <c:pt idx="300">
                  <c:v>1553</c:v>
                </c:pt>
                <c:pt idx="301">
                  <c:v>1553</c:v>
                </c:pt>
                <c:pt idx="302">
                  <c:v>1553</c:v>
                </c:pt>
                <c:pt idx="303">
                  <c:v>1553</c:v>
                </c:pt>
                <c:pt idx="304">
                  <c:v>1553</c:v>
                </c:pt>
                <c:pt idx="305">
                  <c:v>1553</c:v>
                </c:pt>
                <c:pt idx="306">
                  <c:v>1553</c:v>
                </c:pt>
                <c:pt idx="307">
                  <c:v>1553</c:v>
                </c:pt>
                <c:pt idx="308">
                  <c:v>1553</c:v>
                </c:pt>
                <c:pt idx="309">
                  <c:v>1553</c:v>
                </c:pt>
                <c:pt idx="310">
                  <c:v>1553</c:v>
                </c:pt>
                <c:pt idx="311">
                  <c:v>1553</c:v>
                </c:pt>
                <c:pt idx="312">
                  <c:v>1553</c:v>
                </c:pt>
                <c:pt idx="313">
                  <c:v>1553</c:v>
                </c:pt>
                <c:pt idx="314">
                  <c:v>1553</c:v>
                </c:pt>
                <c:pt idx="315">
                  <c:v>1553</c:v>
                </c:pt>
                <c:pt idx="316">
                  <c:v>1553</c:v>
                </c:pt>
                <c:pt idx="317">
                  <c:v>1553</c:v>
                </c:pt>
                <c:pt idx="318">
                  <c:v>1553</c:v>
                </c:pt>
                <c:pt idx="319">
                  <c:v>1553</c:v>
                </c:pt>
                <c:pt idx="320">
                  <c:v>1553</c:v>
                </c:pt>
                <c:pt idx="321">
                  <c:v>1553</c:v>
                </c:pt>
                <c:pt idx="322">
                  <c:v>1553</c:v>
                </c:pt>
                <c:pt idx="323">
                  <c:v>1553</c:v>
                </c:pt>
                <c:pt idx="324">
                  <c:v>1553</c:v>
                </c:pt>
                <c:pt idx="325">
                  <c:v>1553</c:v>
                </c:pt>
                <c:pt idx="326">
                  <c:v>1553</c:v>
                </c:pt>
                <c:pt idx="327">
                  <c:v>1553</c:v>
                </c:pt>
                <c:pt idx="328">
                  <c:v>1553</c:v>
                </c:pt>
                <c:pt idx="329">
                  <c:v>1553</c:v>
                </c:pt>
                <c:pt idx="330">
                  <c:v>1553</c:v>
                </c:pt>
                <c:pt idx="331">
                  <c:v>1553</c:v>
                </c:pt>
                <c:pt idx="332">
                  <c:v>1553</c:v>
                </c:pt>
                <c:pt idx="333">
                  <c:v>1553</c:v>
                </c:pt>
                <c:pt idx="334">
                  <c:v>1553</c:v>
                </c:pt>
                <c:pt idx="335">
                  <c:v>1553</c:v>
                </c:pt>
                <c:pt idx="336">
                  <c:v>1553</c:v>
                </c:pt>
                <c:pt idx="337">
                  <c:v>1553</c:v>
                </c:pt>
                <c:pt idx="338">
                  <c:v>1553</c:v>
                </c:pt>
                <c:pt idx="339">
                  <c:v>1553</c:v>
                </c:pt>
                <c:pt idx="340">
                  <c:v>1553</c:v>
                </c:pt>
                <c:pt idx="341">
                  <c:v>1553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762752"/>
        <c:axId val="124769024"/>
      </c:scatterChart>
      <c:valAx>
        <c:axId val="124762752"/>
        <c:scaling>
          <c:orientation val="minMax"/>
          <c:max val="1450"/>
          <c:min val="141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Time Since T/O (sec)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out"/>
        <c:tickLblPos val="nextTo"/>
        <c:crossAx val="124769024"/>
        <c:crosses val="autoZero"/>
        <c:crossBetween val="midCat"/>
        <c:majorUnit val="10"/>
        <c:minorUnit val="2"/>
      </c:valAx>
      <c:valAx>
        <c:axId val="124769024"/>
        <c:scaling>
          <c:orientation val="minMax"/>
          <c:max val="2000"/>
          <c:min val="14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GPS Altitude (ft)</a:t>
                </a:r>
              </a:p>
            </c:rich>
          </c:tx>
          <c:layout/>
          <c:overlay val="0"/>
        </c:title>
        <c:numFmt formatCode="0" sourceLinked="1"/>
        <c:majorTickMark val="out"/>
        <c:minorTickMark val="out"/>
        <c:tickLblPos val="nextTo"/>
        <c:crossAx val="124762752"/>
        <c:crosses val="autoZero"/>
        <c:crossBetween val="midCat"/>
        <c:majorUnit val="200"/>
        <c:minorUnit val="50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376236</xdr:colOff>
      <xdr:row>4</xdr:row>
      <xdr:rowOff>109536</xdr:rowOff>
    </xdr:from>
    <xdr:to>
      <xdr:col>24</xdr:col>
      <xdr:colOff>514349</xdr:colOff>
      <xdr:row>24</xdr:row>
      <xdr:rowOff>171449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433386</xdr:colOff>
      <xdr:row>25</xdr:row>
      <xdr:rowOff>147636</xdr:rowOff>
    </xdr:from>
    <xdr:to>
      <xdr:col>24</xdr:col>
      <xdr:colOff>533399</xdr:colOff>
      <xdr:row>46</xdr:row>
      <xdr:rowOff>19049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457200</xdr:colOff>
      <xdr:row>47</xdr:row>
      <xdr:rowOff>142875</xdr:rowOff>
    </xdr:from>
    <xdr:to>
      <xdr:col>24</xdr:col>
      <xdr:colOff>557213</xdr:colOff>
      <xdr:row>68</xdr:row>
      <xdr:rowOff>14288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uhm/Documents/CASES%20FY%202016/WPR16LA093/GPS%20and%20GE/tracklog%20w%20MH%20wor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l Approach Only"/>
      <sheetName val="First MH cut"/>
      <sheetName val="Initial Raw Data"/>
    </sheetNames>
    <sheetDataSet>
      <sheetData sheetId="0">
        <row r="2">
          <cell r="C2">
            <v>1374.010000000045</v>
          </cell>
          <cell r="F2">
            <v>1998.0314960629901</v>
          </cell>
          <cell r="H2">
            <v>100.48996208714</v>
          </cell>
          <cell r="L2">
            <v>1553</v>
          </cell>
        </row>
        <row r="3">
          <cell r="C3">
            <v>1374.2100000000451</v>
          </cell>
          <cell r="F3">
            <v>1994.75065616797</v>
          </cell>
          <cell r="H3">
            <v>100.54343164227799</v>
          </cell>
          <cell r="L3">
            <v>1553</v>
          </cell>
        </row>
        <row r="4">
          <cell r="C4">
            <v>1374.4300000000451</v>
          </cell>
          <cell r="F4">
            <v>1988.18897637795</v>
          </cell>
          <cell r="H4">
            <v>100.504843493894</v>
          </cell>
          <cell r="L4">
            <v>1553</v>
          </cell>
        </row>
        <row r="5">
          <cell r="C5">
            <v>1374.6100000000451</v>
          </cell>
          <cell r="F5">
            <v>1984.9081364829301</v>
          </cell>
          <cell r="H5">
            <v>100.568451895574</v>
          </cell>
          <cell r="L5">
            <v>1553</v>
          </cell>
        </row>
        <row r="6">
          <cell r="C6">
            <v>1375.0100000000452</v>
          </cell>
          <cell r="F6">
            <v>1975.06561679789</v>
          </cell>
          <cell r="H6">
            <v>100.656213116145</v>
          </cell>
          <cell r="L6">
            <v>1553</v>
          </cell>
        </row>
        <row r="7">
          <cell r="C7">
            <v>1375.2100000000453</v>
          </cell>
          <cell r="F7">
            <v>1968.50393700787</v>
          </cell>
          <cell r="H7">
            <v>100.713381883954</v>
          </cell>
          <cell r="L7">
            <v>1553</v>
          </cell>
        </row>
        <row r="8">
          <cell r="C8">
            <v>1375.4300000000453</v>
          </cell>
          <cell r="F8">
            <v>1965.2230971128499</v>
          </cell>
          <cell r="H8">
            <v>100.76123555825799</v>
          </cell>
          <cell r="L8">
            <v>1553</v>
          </cell>
        </row>
        <row r="9">
          <cell r="C9">
            <v>1375.8100000000454</v>
          </cell>
          <cell r="F9">
            <v>1955.3805774278101</v>
          </cell>
          <cell r="H9">
            <v>100.850192813514</v>
          </cell>
          <cell r="L9">
            <v>1553</v>
          </cell>
        </row>
        <row r="10">
          <cell r="C10">
            <v>1376.0100000000455</v>
          </cell>
          <cell r="F10">
            <v>1948.8188976377901</v>
          </cell>
          <cell r="H10">
            <v>100.939921414398</v>
          </cell>
          <cell r="L10">
            <v>1553</v>
          </cell>
        </row>
        <row r="11">
          <cell r="C11">
            <v>1376.2100000000455</v>
          </cell>
          <cell r="F11">
            <v>1945.53805774278</v>
          </cell>
          <cell r="H11">
            <v>100.97627212564301</v>
          </cell>
          <cell r="L11">
            <v>1553</v>
          </cell>
        </row>
        <row r="12">
          <cell r="C12">
            <v>1376.4300000000455</v>
          </cell>
          <cell r="F12">
            <v>1938.97637795275</v>
          </cell>
          <cell r="H12">
            <v>100.994028222192</v>
          </cell>
          <cell r="L12">
            <v>1553</v>
          </cell>
        </row>
        <row r="13">
          <cell r="C13">
            <v>1376.6100000000456</v>
          </cell>
          <cell r="F13">
            <v>1935.6955380577399</v>
          </cell>
          <cell r="H13">
            <v>101.055120814962</v>
          </cell>
          <cell r="L13">
            <v>1553</v>
          </cell>
        </row>
        <row r="14">
          <cell r="C14">
            <v>1376.8100000000456</v>
          </cell>
          <cell r="F14">
            <v>1932.41469816272</v>
          </cell>
          <cell r="H14">
            <v>101.03048475560399</v>
          </cell>
          <cell r="L14">
            <v>1553</v>
          </cell>
        </row>
        <row r="15">
          <cell r="C15">
            <v>1377.0100000000457</v>
          </cell>
          <cell r="F15">
            <v>1925.8530183727</v>
          </cell>
          <cell r="H15">
            <v>101.051413449539</v>
          </cell>
          <cell r="L15">
            <v>1553</v>
          </cell>
        </row>
        <row r="16">
          <cell r="C16">
            <v>1377.2100000000457</v>
          </cell>
          <cell r="F16">
            <v>1922.5721784776799</v>
          </cell>
          <cell r="H16">
            <v>101.04420772190601</v>
          </cell>
          <cell r="L16">
            <v>1553</v>
          </cell>
        </row>
        <row r="17">
          <cell r="C17">
            <v>1377.4250000000457</v>
          </cell>
          <cell r="F17">
            <v>1916.0104986876599</v>
          </cell>
          <cell r="H17">
            <v>101.10325560952199</v>
          </cell>
          <cell r="L17">
            <v>1553</v>
          </cell>
        </row>
        <row r="18">
          <cell r="C18">
            <v>1377.6100000000456</v>
          </cell>
          <cell r="F18">
            <v>1912.7296587926401</v>
          </cell>
          <cell r="H18">
            <v>101.086193397887</v>
          </cell>
          <cell r="L18">
            <v>1553</v>
          </cell>
        </row>
        <row r="19">
          <cell r="C19">
            <v>1377.8100000000456</v>
          </cell>
          <cell r="F19">
            <v>1906.1679790026201</v>
          </cell>
          <cell r="H19">
            <v>101.11926306444199</v>
          </cell>
          <cell r="L19">
            <v>1553</v>
          </cell>
        </row>
        <row r="20">
          <cell r="C20">
            <v>1378.0100000000457</v>
          </cell>
          <cell r="F20">
            <v>1902.8871391076</v>
          </cell>
          <cell r="H20">
            <v>101.10823730693799</v>
          </cell>
          <cell r="L20">
            <v>1553</v>
          </cell>
        </row>
        <row r="21">
          <cell r="C21">
            <v>1378.2100000000457</v>
          </cell>
          <cell r="F21">
            <v>1896.32545931758</v>
          </cell>
          <cell r="H21">
            <v>101.08835389848301</v>
          </cell>
          <cell r="L21">
            <v>1553</v>
          </cell>
        </row>
        <row r="22">
          <cell r="C22">
            <v>1378.4300000000458</v>
          </cell>
          <cell r="F22">
            <v>1893.0446194225699</v>
          </cell>
          <cell r="H22">
            <v>101.08950701874301</v>
          </cell>
          <cell r="L22">
            <v>1553</v>
          </cell>
        </row>
        <row r="23">
          <cell r="C23">
            <v>1378.6100000000458</v>
          </cell>
          <cell r="F23">
            <v>1889.76377952755</v>
          </cell>
          <cell r="H23">
            <v>101.091958990873</v>
          </cell>
          <cell r="L23">
            <v>1553</v>
          </cell>
        </row>
        <row r="24">
          <cell r="C24">
            <v>1378.8100000000459</v>
          </cell>
          <cell r="F24">
            <v>1883.20209973753</v>
          </cell>
          <cell r="H24">
            <v>101.11680428080901</v>
          </cell>
          <cell r="L24">
            <v>1553</v>
          </cell>
        </row>
        <row r="25">
          <cell r="C25">
            <v>1379.0050000000458</v>
          </cell>
          <cell r="F25">
            <v>1879.9212598425099</v>
          </cell>
          <cell r="H25">
            <v>101.073410737195</v>
          </cell>
          <cell r="L25">
            <v>1553</v>
          </cell>
        </row>
        <row r="26">
          <cell r="C26">
            <v>1379.2100000000457</v>
          </cell>
          <cell r="F26">
            <v>1873.3595800524899</v>
          </cell>
          <cell r="H26">
            <v>101.09896323000299</v>
          </cell>
          <cell r="L26">
            <v>1553</v>
          </cell>
        </row>
        <row r="27">
          <cell r="C27">
            <v>1379.4350000000456</v>
          </cell>
          <cell r="F27">
            <v>1870.0787401574701</v>
          </cell>
          <cell r="H27">
            <v>101.136003998006</v>
          </cell>
          <cell r="L27">
            <v>1553</v>
          </cell>
        </row>
        <row r="28">
          <cell r="C28">
            <v>1379.6100000000456</v>
          </cell>
          <cell r="F28">
            <v>1866.79790026246</v>
          </cell>
          <cell r="H28">
            <v>101.128507257021</v>
          </cell>
          <cell r="L28">
            <v>1553</v>
          </cell>
        </row>
        <row r="29">
          <cell r="C29">
            <v>1379.8100000000456</v>
          </cell>
          <cell r="F29">
            <v>1863.5170603674501</v>
          </cell>
          <cell r="H29">
            <v>101.159499402351</v>
          </cell>
          <cell r="L29">
            <v>1553</v>
          </cell>
        </row>
        <row r="30">
          <cell r="C30">
            <v>1380.0050000000456</v>
          </cell>
          <cell r="F30">
            <v>1860.23622047243</v>
          </cell>
          <cell r="H30">
            <v>101.11149601896101</v>
          </cell>
          <cell r="L30">
            <v>1553</v>
          </cell>
        </row>
        <row r="31">
          <cell r="C31">
            <v>1380.2050000000456</v>
          </cell>
          <cell r="F31">
            <v>1856.9553805774201</v>
          </cell>
          <cell r="H31">
            <v>101.10231380567799</v>
          </cell>
          <cell r="L31">
            <v>1553</v>
          </cell>
        </row>
        <row r="32">
          <cell r="C32">
            <v>1380.4250000000457</v>
          </cell>
          <cell r="F32">
            <v>1850.3937007873899</v>
          </cell>
          <cell r="H32">
            <v>101.129652446788</v>
          </cell>
          <cell r="L32">
            <v>1553</v>
          </cell>
        </row>
        <row r="33">
          <cell r="C33">
            <v>1380.6050000000457</v>
          </cell>
          <cell r="F33">
            <v>1847.11286089238</v>
          </cell>
          <cell r="H33">
            <v>101.080305986298</v>
          </cell>
          <cell r="L33">
            <v>1553</v>
          </cell>
        </row>
        <row r="34">
          <cell r="C34">
            <v>1380.8100000000456</v>
          </cell>
          <cell r="F34">
            <v>1847.11286089238</v>
          </cell>
          <cell r="H34">
            <v>100.942751344971</v>
          </cell>
          <cell r="L34">
            <v>1553</v>
          </cell>
        </row>
        <row r="35">
          <cell r="C35">
            <v>1381.0050000000456</v>
          </cell>
          <cell r="F35">
            <v>1843.8320209973699</v>
          </cell>
          <cell r="H35">
            <v>100.84117415771399</v>
          </cell>
          <cell r="L35">
            <v>1553</v>
          </cell>
        </row>
        <row r="36">
          <cell r="C36">
            <v>1381.2050000000456</v>
          </cell>
          <cell r="F36">
            <v>1840.55118110236</v>
          </cell>
          <cell r="H36">
            <v>100.66699936364</v>
          </cell>
          <cell r="L36">
            <v>1553</v>
          </cell>
        </row>
        <row r="37">
          <cell r="C37">
            <v>1381.4300000000455</v>
          </cell>
          <cell r="F37">
            <v>1837.2703412073399</v>
          </cell>
          <cell r="H37">
            <v>100.445517178757</v>
          </cell>
          <cell r="L37">
            <v>1553</v>
          </cell>
        </row>
        <row r="38">
          <cell r="C38">
            <v>1381.6100000000456</v>
          </cell>
          <cell r="F38">
            <v>1833.98950131233</v>
          </cell>
          <cell r="H38">
            <v>100.294076330154</v>
          </cell>
          <cell r="L38">
            <v>1553</v>
          </cell>
        </row>
        <row r="39">
          <cell r="C39">
            <v>1381.8100000000456</v>
          </cell>
          <cell r="F39">
            <v>1830.7086614173199</v>
          </cell>
          <cell r="H39">
            <v>100.08651227998701</v>
          </cell>
          <cell r="L39">
            <v>1553</v>
          </cell>
        </row>
        <row r="40">
          <cell r="C40">
            <v>1382.0100000000457</v>
          </cell>
          <cell r="F40">
            <v>1830.7086614173199</v>
          </cell>
          <cell r="H40">
            <v>99.9648030044997</v>
          </cell>
          <cell r="L40">
            <v>1553</v>
          </cell>
        </row>
        <row r="41">
          <cell r="C41">
            <v>1382.2100000000457</v>
          </cell>
          <cell r="F41">
            <v>1827.4278215223001</v>
          </cell>
          <cell r="H41">
            <v>99.780141169950198</v>
          </cell>
          <cell r="L41">
            <v>1553</v>
          </cell>
        </row>
        <row r="42">
          <cell r="C42">
            <v>1382.4300000000458</v>
          </cell>
          <cell r="F42">
            <v>1824.14698162729</v>
          </cell>
          <cell r="H42">
            <v>99.592843516065599</v>
          </cell>
          <cell r="L42">
            <v>1553</v>
          </cell>
        </row>
        <row r="43">
          <cell r="C43">
            <v>1382.6100000000458</v>
          </cell>
          <cell r="F43">
            <v>1824.14698162729</v>
          </cell>
          <cell r="H43">
            <v>99.448446234039494</v>
          </cell>
          <cell r="L43">
            <v>1553</v>
          </cell>
        </row>
        <row r="44">
          <cell r="C44">
            <v>1382.8100000000459</v>
          </cell>
          <cell r="F44">
            <v>1820.8661417322801</v>
          </cell>
          <cell r="H44">
            <v>99.213984629559704</v>
          </cell>
          <cell r="L44">
            <v>1553</v>
          </cell>
        </row>
        <row r="45">
          <cell r="C45">
            <v>1383.0100000000459</v>
          </cell>
          <cell r="F45">
            <v>1817.58530183726</v>
          </cell>
          <cell r="H45">
            <v>98.993908237655205</v>
          </cell>
          <cell r="L45">
            <v>1553</v>
          </cell>
        </row>
        <row r="46">
          <cell r="C46">
            <v>1383.210000000046</v>
          </cell>
          <cell r="F46">
            <v>1817.58530183726</v>
          </cell>
          <cell r="H46">
            <v>98.774091282517105</v>
          </cell>
          <cell r="L46">
            <v>1553</v>
          </cell>
        </row>
        <row r="47">
          <cell r="C47">
            <v>1383.6150000000459</v>
          </cell>
          <cell r="F47">
            <v>1814.3044619422501</v>
          </cell>
          <cell r="H47">
            <v>98.363333064162603</v>
          </cell>
          <cell r="L47">
            <v>1553</v>
          </cell>
        </row>
        <row r="48">
          <cell r="C48">
            <v>1383.8100000000459</v>
          </cell>
          <cell r="F48">
            <v>1814.3044619422501</v>
          </cell>
          <cell r="H48">
            <v>98.077482310348003</v>
          </cell>
          <cell r="L48">
            <v>1553</v>
          </cell>
        </row>
        <row r="49">
          <cell r="C49">
            <v>1384.0100000000459</v>
          </cell>
          <cell r="F49">
            <v>1811.02362204724</v>
          </cell>
          <cell r="H49">
            <v>97.816487505663304</v>
          </cell>
          <cell r="L49">
            <v>1553</v>
          </cell>
        </row>
        <row r="50">
          <cell r="C50">
            <v>1384.210000000046</v>
          </cell>
          <cell r="F50">
            <v>1811.02362204724</v>
          </cell>
          <cell r="H50">
            <v>97.457378362175405</v>
          </cell>
          <cell r="L50">
            <v>1553</v>
          </cell>
        </row>
        <row r="51">
          <cell r="C51">
            <v>1384.430000000046</v>
          </cell>
          <cell r="F51">
            <v>1811.02362204724</v>
          </cell>
          <cell r="H51">
            <v>97.052447099602702</v>
          </cell>
          <cell r="L51">
            <v>1553</v>
          </cell>
        </row>
        <row r="52">
          <cell r="C52">
            <v>1384.6100000000461</v>
          </cell>
          <cell r="F52">
            <v>1811.02362204724</v>
          </cell>
          <cell r="H52">
            <v>96.671387058116693</v>
          </cell>
          <cell r="L52">
            <v>1553</v>
          </cell>
        </row>
        <row r="53">
          <cell r="C53">
            <v>1384.8100000000461</v>
          </cell>
          <cell r="F53">
            <v>1811.02362204724</v>
          </cell>
          <cell r="H53">
            <v>96.244169312577696</v>
          </cell>
          <cell r="L53">
            <v>1553</v>
          </cell>
        </row>
        <row r="54">
          <cell r="C54">
            <v>1385.0100000000461</v>
          </cell>
          <cell r="F54">
            <v>1811.02362204724</v>
          </cell>
          <cell r="H54">
            <v>95.894742657338597</v>
          </cell>
          <cell r="L54">
            <v>1553</v>
          </cell>
        </row>
        <row r="55">
          <cell r="C55">
            <v>1385.2100000000462</v>
          </cell>
          <cell r="F55">
            <v>1811.02362204724</v>
          </cell>
          <cell r="H55">
            <v>95.401277522252599</v>
          </cell>
          <cell r="L55">
            <v>1553</v>
          </cell>
        </row>
        <row r="56">
          <cell r="C56">
            <v>1385.4300000000462</v>
          </cell>
          <cell r="F56">
            <v>1811.02362204724</v>
          </cell>
          <cell r="H56">
            <v>94.881217988020595</v>
          </cell>
          <cell r="L56">
            <v>1553</v>
          </cell>
        </row>
        <row r="57">
          <cell r="C57">
            <v>1385.6150000000462</v>
          </cell>
          <cell r="F57">
            <v>1811.02362204724</v>
          </cell>
          <cell r="H57">
            <v>94.468348380591095</v>
          </cell>
          <cell r="L57">
            <v>1553</v>
          </cell>
        </row>
        <row r="58">
          <cell r="C58">
            <v>1385.8100000000461</v>
          </cell>
          <cell r="F58">
            <v>1807.7427821522199</v>
          </cell>
          <cell r="H58">
            <v>93.943975068374897</v>
          </cell>
          <cell r="L58">
            <v>1553</v>
          </cell>
        </row>
        <row r="59">
          <cell r="C59">
            <v>1386.0100000000461</v>
          </cell>
          <cell r="F59">
            <v>1807.7427821522199</v>
          </cell>
          <cell r="H59">
            <v>93.559569665010102</v>
          </cell>
          <cell r="L59">
            <v>1553</v>
          </cell>
        </row>
        <row r="60">
          <cell r="C60">
            <v>1386.2100000000462</v>
          </cell>
          <cell r="F60">
            <v>1807.7427821522199</v>
          </cell>
          <cell r="H60">
            <v>93.088461895676005</v>
          </cell>
          <cell r="L60">
            <v>1553</v>
          </cell>
        </row>
        <row r="61">
          <cell r="C61">
            <v>1386.4300000000462</v>
          </cell>
          <cell r="F61">
            <v>1807.7427821522199</v>
          </cell>
          <cell r="H61">
            <v>92.675698723751196</v>
          </cell>
          <cell r="L61">
            <v>1553</v>
          </cell>
        </row>
        <row r="62">
          <cell r="C62">
            <v>1386.6100000000463</v>
          </cell>
          <cell r="F62">
            <v>1807.7427821522199</v>
          </cell>
          <cell r="H62">
            <v>92.247595391034196</v>
          </cell>
          <cell r="L62">
            <v>1553</v>
          </cell>
        </row>
        <row r="63">
          <cell r="C63">
            <v>1386.8100000000463</v>
          </cell>
          <cell r="F63">
            <v>1807.7427821522199</v>
          </cell>
          <cell r="H63">
            <v>91.815629737655797</v>
          </cell>
          <cell r="L63">
            <v>1553</v>
          </cell>
        </row>
        <row r="64">
          <cell r="C64">
            <v>1387.0050000000463</v>
          </cell>
          <cell r="F64">
            <v>1807.7427821522199</v>
          </cell>
          <cell r="H64">
            <v>91.387952483528906</v>
          </cell>
          <cell r="L64">
            <v>1553</v>
          </cell>
        </row>
        <row r="65">
          <cell r="C65">
            <v>1387.4300000000462</v>
          </cell>
          <cell r="F65">
            <v>1804.46194225721</v>
          </cell>
          <cell r="H65">
            <v>90.473651941057796</v>
          </cell>
          <cell r="L65">
            <v>1553</v>
          </cell>
        </row>
        <row r="66">
          <cell r="C66">
            <v>1387.6100000000463</v>
          </cell>
          <cell r="F66">
            <v>1804.46194225721</v>
          </cell>
          <cell r="H66">
            <v>90.078894629812694</v>
          </cell>
          <cell r="L66">
            <v>1553</v>
          </cell>
        </row>
        <row r="67">
          <cell r="C67">
            <v>1387.8100000000463</v>
          </cell>
          <cell r="F67">
            <v>1801.1811023621999</v>
          </cell>
          <cell r="H67">
            <v>89.655439383927003</v>
          </cell>
          <cell r="L67">
            <v>1553</v>
          </cell>
        </row>
        <row r="68">
          <cell r="C68">
            <v>1388.0100000000464</v>
          </cell>
          <cell r="F68">
            <v>1801.1811023621999</v>
          </cell>
          <cell r="H68">
            <v>89.291018736128294</v>
          </cell>
          <cell r="L68">
            <v>1553</v>
          </cell>
        </row>
        <row r="69">
          <cell r="C69">
            <v>1388.2100000000464</v>
          </cell>
          <cell r="F69">
            <v>1801.1811023621999</v>
          </cell>
          <cell r="H69">
            <v>88.869627907267898</v>
          </cell>
          <cell r="L69">
            <v>1553</v>
          </cell>
        </row>
        <row r="70">
          <cell r="C70">
            <v>1388.4300000000464</v>
          </cell>
          <cell r="F70">
            <v>1797.90026246718</v>
          </cell>
          <cell r="H70">
            <v>88.5121536268623</v>
          </cell>
          <cell r="L70">
            <v>1553</v>
          </cell>
        </row>
        <row r="71">
          <cell r="C71">
            <v>1388.6100000000465</v>
          </cell>
          <cell r="F71">
            <v>1797.90026246718</v>
          </cell>
          <cell r="H71">
            <v>88.170030529499797</v>
          </cell>
          <cell r="L71">
            <v>1553</v>
          </cell>
        </row>
        <row r="72">
          <cell r="C72">
            <v>1388.8100000000466</v>
          </cell>
          <cell r="F72">
            <v>1794.6194225721699</v>
          </cell>
          <cell r="H72">
            <v>87.8613344420136</v>
          </cell>
          <cell r="L72">
            <v>1553</v>
          </cell>
        </row>
        <row r="73">
          <cell r="C73">
            <v>1389.0100000000466</v>
          </cell>
          <cell r="F73">
            <v>1794.6194225721699</v>
          </cell>
          <cell r="H73">
            <v>87.478310744193806</v>
          </cell>
          <cell r="L73">
            <v>1553</v>
          </cell>
        </row>
        <row r="74">
          <cell r="C74">
            <v>1389.2100000000466</v>
          </cell>
          <cell r="F74">
            <v>1794.6194225721699</v>
          </cell>
          <cell r="H74">
            <v>87.204863213556095</v>
          </cell>
          <cell r="L74">
            <v>1553</v>
          </cell>
        </row>
        <row r="75">
          <cell r="C75">
            <v>1389.4300000000467</v>
          </cell>
          <cell r="F75">
            <v>1794.6194225721699</v>
          </cell>
          <cell r="H75">
            <v>86.923218148727202</v>
          </cell>
          <cell r="L75">
            <v>1553</v>
          </cell>
        </row>
        <row r="76">
          <cell r="C76">
            <v>1389.6100000000467</v>
          </cell>
          <cell r="F76">
            <v>1791.33858267716</v>
          </cell>
          <cell r="H76">
            <v>86.563140440600804</v>
          </cell>
          <cell r="L76">
            <v>1553</v>
          </cell>
        </row>
        <row r="77">
          <cell r="C77">
            <v>1389.8100000000468</v>
          </cell>
          <cell r="F77">
            <v>1791.33858267716</v>
          </cell>
          <cell r="H77">
            <v>86.2003663590759</v>
          </cell>
          <cell r="L77">
            <v>1553</v>
          </cell>
        </row>
        <row r="78">
          <cell r="C78">
            <v>1390.0100000000468</v>
          </cell>
          <cell r="F78">
            <v>1791.33858267716</v>
          </cell>
          <cell r="H78">
            <v>85.861345030920106</v>
          </cell>
          <cell r="L78">
            <v>1553</v>
          </cell>
        </row>
        <row r="79">
          <cell r="C79">
            <v>1390.2100000000469</v>
          </cell>
          <cell r="F79">
            <v>1788.0577427821499</v>
          </cell>
          <cell r="H79">
            <v>85.533698967011901</v>
          </cell>
          <cell r="L79">
            <v>1553</v>
          </cell>
        </row>
        <row r="80">
          <cell r="C80">
            <v>1390.4300000000469</v>
          </cell>
          <cell r="F80">
            <v>1788.0577427821499</v>
          </cell>
          <cell r="H80">
            <v>85.207635544977705</v>
          </cell>
          <cell r="L80">
            <v>1553</v>
          </cell>
        </row>
        <row r="81">
          <cell r="C81">
            <v>1390.610000000047</v>
          </cell>
          <cell r="F81">
            <v>1784.7769028871301</v>
          </cell>
          <cell r="H81">
            <v>84.914116064357898</v>
          </cell>
          <cell r="L81">
            <v>1553</v>
          </cell>
        </row>
        <row r="82">
          <cell r="C82">
            <v>1390.810000000047</v>
          </cell>
          <cell r="F82">
            <v>1784.7769028871301</v>
          </cell>
          <cell r="H82">
            <v>84.658578471889598</v>
          </cell>
          <cell r="L82">
            <v>1553</v>
          </cell>
        </row>
        <row r="83">
          <cell r="C83">
            <v>1391.0100000000471</v>
          </cell>
          <cell r="F83">
            <v>1781.49606299212</v>
          </cell>
          <cell r="H83">
            <v>84.512492711142201</v>
          </cell>
          <cell r="L83">
            <v>1553</v>
          </cell>
        </row>
        <row r="84">
          <cell r="C84">
            <v>1391.2100000000471</v>
          </cell>
          <cell r="F84">
            <v>1781.49606299212</v>
          </cell>
          <cell r="H84">
            <v>84.379315951116396</v>
          </cell>
          <cell r="L84">
            <v>1553</v>
          </cell>
        </row>
        <row r="85">
          <cell r="C85">
            <v>1391.435000000047</v>
          </cell>
          <cell r="F85">
            <v>1781.49606299212</v>
          </cell>
          <cell r="H85">
            <v>84.143531683440898</v>
          </cell>
          <cell r="L85">
            <v>1553</v>
          </cell>
        </row>
        <row r="86">
          <cell r="C86">
            <v>1391.610000000047</v>
          </cell>
          <cell r="F86">
            <v>1778.2152230971101</v>
          </cell>
          <cell r="H86">
            <v>83.8446175184244</v>
          </cell>
          <cell r="L86">
            <v>1553</v>
          </cell>
        </row>
        <row r="87">
          <cell r="C87">
            <v>1391.810000000047</v>
          </cell>
          <cell r="F87">
            <v>1778.2152230971101</v>
          </cell>
          <cell r="H87">
            <v>83.547035432110704</v>
          </cell>
          <cell r="L87">
            <v>1553</v>
          </cell>
        </row>
        <row r="88">
          <cell r="C88">
            <v>1392.0100000000471</v>
          </cell>
          <cell r="F88">
            <v>1778.2152230971101</v>
          </cell>
          <cell r="H88">
            <v>83.283522080899104</v>
          </cell>
          <cell r="L88">
            <v>1553</v>
          </cell>
        </row>
        <row r="89">
          <cell r="C89">
            <v>1392.2100000000471</v>
          </cell>
          <cell r="F89">
            <v>1778.2152230971101</v>
          </cell>
          <cell r="H89">
            <v>83.020014313216805</v>
          </cell>
          <cell r="L89">
            <v>1553</v>
          </cell>
        </row>
        <row r="90">
          <cell r="C90">
            <v>1392.4300000000471</v>
          </cell>
          <cell r="F90">
            <v>1774.93438320209</v>
          </cell>
          <cell r="H90">
            <v>82.813554131151903</v>
          </cell>
          <cell r="L90">
            <v>1553</v>
          </cell>
        </row>
        <row r="91">
          <cell r="C91">
            <v>1392.6100000000472</v>
          </cell>
          <cell r="F91">
            <v>1774.93438320209</v>
          </cell>
          <cell r="H91">
            <v>82.523330301246702</v>
          </cell>
          <cell r="L91">
            <v>1553</v>
          </cell>
        </row>
        <row r="92">
          <cell r="C92">
            <v>1392.8100000000472</v>
          </cell>
          <cell r="F92">
            <v>1774.93438320209</v>
          </cell>
          <cell r="H92">
            <v>82.116182239172403</v>
          </cell>
          <cell r="L92">
            <v>1553</v>
          </cell>
        </row>
        <row r="93">
          <cell r="C93">
            <v>1393.0100000000473</v>
          </cell>
          <cell r="F93">
            <v>1774.93438320209</v>
          </cell>
          <cell r="H93">
            <v>81.661830126028093</v>
          </cell>
          <cell r="L93">
            <v>1553</v>
          </cell>
        </row>
        <row r="94">
          <cell r="C94">
            <v>1393.2100000000473</v>
          </cell>
          <cell r="F94">
            <v>1774.93438320209</v>
          </cell>
          <cell r="H94">
            <v>81.251530111646503</v>
          </cell>
          <cell r="L94">
            <v>1553</v>
          </cell>
        </row>
        <row r="95">
          <cell r="C95">
            <v>1393.4300000000474</v>
          </cell>
          <cell r="F95">
            <v>1774.93438320209</v>
          </cell>
          <cell r="H95">
            <v>80.811422926095204</v>
          </cell>
          <cell r="L95">
            <v>1553</v>
          </cell>
        </row>
        <row r="96">
          <cell r="C96">
            <v>1393.6100000000474</v>
          </cell>
          <cell r="F96">
            <v>1774.93438320209</v>
          </cell>
          <cell r="H96">
            <v>80.548496863152295</v>
          </cell>
          <cell r="L96">
            <v>1553</v>
          </cell>
        </row>
        <row r="97">
          <cell r="C97">
            <v>1393.8100000000475</v>
          </cell>
          <cell r="F97">
            <v>1771.6535433070801</v>
          </cell>
          <cell r="H97">
            <v>80.1771643781656</v>
          </cell>
          <cell r="L97">
            <v>1553</v>
          </cell>
        </row>
        <row r="98">
          <cell r="C98">
            <v>1394.0100000000475</v>
          </cell>
          <cell r="F98">
            <v>1771.6535433070801</v>
          </cell>
          <cell r="H98">
            <v>79.787066604413695</v>
          </cell>
          <cell r="L98">
            <v>1553</v>
          </cell>
        </row>
        <row r="99">
          <cell r="C99">
            <v>1394.2100000000476</v>
          </cell>
          <cell r="F99">
            <v>1771.6535433070801</v>
          </cell>
          <cell r="H99">
            <v>79.410558339965903</v>
          </cell>
          <cell r="L99">
            <v>1553</v>
          </cell>
        </row>
        <row r="100">
          <cell r="C100">
            <v>1394.4300000000476</v>
          </cell>
          <cell r="F100">
            <v>1771.6535433070801</v>
          </cell>
          <cell r="H100">
            <v>79.094774328639105</v>
          </cell>
          <cell r="L100">
            <v>1553</v>
          </cell>
        </row>
        <row r="101">
          <cell r="C101">
            <v>1394.6100000000476</v>
          </cell>
          <cell r="F101">
            <v>1771.6535433070801</v>
          </cell>
          <cell r="H101">
            <v>78.775486919166795</v>
          </cell>
          <cell r="L101">
            <v>1553</v>
          </cell>
        </row>
        <row r="102">
          <cell r="C102">
            <v>1394.8100000000477</v>
          </cell>
          <cell r="F102">
            <v>1771.6535433070801</v>
          </cell>
          <cell r="H102">
            <v>78.4387979670162</v>
          </cell>
          <cell r="L102">
            <v>1553</v>
          </cell>
        </row>
        <row r="103">
          <cell r="C103">
            <v>1395.0100000000477</v>
          </cell>
          <cell r="F103">
            <v>1771.6535433070801</v>
          </cell>
          <cell r="H103">
            <v>78.135899493298993</v>
          </cell>
          <cell r="L103">
            <v>1553</v>
          </cell>
        </row>
        <row r="104">
          <cell r="C104">
            <v>1395.2100000000478</v>
          </cell>
          <cell r="F104">
            <v>1768.37270341207</v>
          </cell>
          <cell r="H104">
            <v>77.769049428876798</v>
          </cell>
          <cell r="L104">
            <v>1553</v>
          </cell>
        </row>
        <row r="105">
          <cell r="C105">
            <v>1395.4250000000477</v>
          </cell>
          <cell r="F105">
            <v>1768.37270341207</v>
          </cell>
          <cell r="H105">
            <v>77.468446391192003</v>
          </cell>
          <cell r="L105">
            <v>1553</v>
          </cell>
        </row>
        <row r="106">
          <cell r="C106">
            <v>1395.6050000000478</v>
          </cell>
          <cell r="F106">
            <v>1768.37270341207</v>
          </cell>
          <cell r="H106">
            <v>77.127555875002301</v>
          </cell>
          <cell r="L106">
            <v>1553</v>
          </cell>
        </row>
        <row r="107">
          <cell r="C107">
            <v>1395.8050000000478</v>
          </cell>
          <cell r="F107">
            <v>1768.37270341207</v>
          </cell>
          <cell r="H107">
            <v>76.789548688604796</v>
          </cell>
          <cell r="L107">
            <v>1553</v>
          </cell>
        </row>
        <row r="108">
          <cell r="C108">
            <v>1396.0100000000477</v>
          </cell>
          <cell r="F108">
            <v>1768.37270341207</v>
          </cell>
          <cell r="H108">
            <v>76.525572953186</v>
          </cell>
          <cell r="L108">
            <v>1553</v>
          </cell>
        </row>
        <row r="109">
          <cell r="C109">
            <v>1396.2100000000478</v>
          </cell>
          <cell r="F109">
            <v>1768.37270341207</v>
          </cell>
          <cell r="H109">
            <v>76.226889499061102</v>
          </cell>
          <cell r="L109">
            <v>1553</v>
          </cell>
        </row>
        <row r="110">
          <cell r="C110">
            <v>1396.4300000000478</v>
          </cell>
          <cell r="F110">
            <v>1768.37270341207</v>
          </cell>
          <cell r="H110">
            <v>75.891624773879101</v>
          </cell>
          <cell r="L110">
            <v>1553</v>
          </cell>
        </row>
        <row r="111">
          <cell r="C111">
            <v>1396.6050000000478</v>
          </cell>
          <cell r="F111">
            <v>1765.0918635170499</v>
          </cell>
          <cell r="H111">
            <v>75.530313259646704</v>
          </cell>
          <cell r="L111">
            <v>1553</v>
          </cell>
        </row>
        <row r="112">
          <cell r="C112">
            <v>1396.8050000000478</v>
          </cell>
          <cell r="F112">
            <v>1765.0918635170499</v>
          </cell>
          <cell r="H112">
            <v>75.267355481394006</v>
          </cell>
          <cell r="L112">
            <v>1553</v>
          </cell>
        </row>
        <row r="113">
          <cell r="C113">
            <v>1397.0050000000479</v>
          </cell>
          <cell r="F113">
            <v>1765.0918635170499</v>
          </cell>
          <cell r="H113">
            <v>75.020038279610205</v>
          </cell>
          <cell r="L113">
            <v>1553</v>
          </cell>
        </row>
        <row r="114">
          <cell r="C114">
            <v>1397.2050000000479</v>
          </cell>
          <cell r="F114">
            <v>1761.81102362204</v>
          </cell>
          <cell r="H114">
            <v>74.811198153977699</v>
          </cell>
          <cell r="L114">
            <v>1553</v>
          </cell>
        </row>
        <row r="115">
          <cell r="C115">
            <v>1397.4300000000478</v>
          </cell>
          <cell r="F115">
            <v>1761.81102362204</v>
          </cell>
          <cell r="H115">
            <v>74.5611162208168</v>
          </cell>
          <cell r="L115">
            <v>1553</v>
          </cell>
        </row>
        <row r="116">
          <cell r="C116">
            <v>1397.6050000000478</v>
          </cell>
          <cell r="F116">
            <v>1761.81102362204</v>
          </cell>
          <cell r="H116">
            <v>74.248653713243399</v>
          </cell>
          <cell r="L116">
            <v>1553</v>
          </cell>
        </row>
        <row r="117">
          <cell r="C117">
            <v>1397.8100000000477</v>
          </cell>
          <cell r="F117">
            <v>1758.5301837270299</v>
          </cell>
          <cell r="H117">
            <v>73.994528461941002</v>
          </cell>
          <cell r="L117">
            <v>1553</v>
          </cell>
        </row>
        <row r="118">
          <cell r="C118">
            <v>1398.0100000000477</v>
          </cell>
          <cell r="F118">
            <v>1758.5301837270299</v>
          </cell>
          <cell r="H118">
            <v>73.752672296282697</v>
          </cell>
          <cell r="L118">
            <v>1553</v>
          </cell>
        </row>
        <row r="119">
          <cell r="C119">
            <v>1398.2100000000478</v>
          </cell>
          <cell r="F119">
            <v>1755.24934383201</v>
          </cell>
          <cell r="H119">
            <v>73.535202863349895</v>
          </cell>
          <cell r="L119">
            <v>1553</v>
          </cell>
        </row>
        <row r="120">
          <cell r="C120">
            <v>1398.4250000000477</v>
          </cell>
          <cell r="F120">
            <v>1755.24934383201</v>
          </cell>
          <cell r="H120">
            <v>73.413013008151594</v>
          </cell>
          <cell r="L120">
            <v>1553</v>
          </cell>
        </row>
        <row r="121">
          <cell r="C121">
            <v>1398.6100000000476</v>
          </cell>
          <cell r="F121">
            <v>1751.9685039369999</v>
          </cell>
          <cell r="H121">
            <v>73.2668485180305</v>
          </cell>
          <cell r="L121">
            <v>1553</v>
          </cell>
        </row>
        <row r="122">
          <cell r="C122">
            <v>1398.8100000000477</v>
          </cell>
          <cell r="F122">
            <v>1748.68766404199</v>
          </cell>
          <cell r="H122">
            <v>73.143275341676599</v>
          </cell>
          <cell r="L122">
            <v>1553</v>
          </cell>
        </row>
        <row r="123">
          <cell r="C123">
            <v>1399.0100000000477</v>
          </cell>
          <cell r="F123">
            <v>1748.68766404199</v>
          </cell>
          <cell r="H123">
            <v>72.998048567618099</v>
          </cell>
          <cell r="L123">
            <v>1553</v>
          </cell>
        </row>
        <row r="124">
          <cell r="C124">
            <v>1399.2100000000478</v>
          </cell>
          <cell r="F124">
            <v>1745.4068241469699</v>
          </cell>
          <cell r="H124">
            <v>72.844184067050094</v>
          </cell>
          <cell r="L124">
            <v>1553</v>
          </cell>
        </row>
        <row r="125">
          <cell r="C125">
            <v>1399.4300000000478</v>
          </cell>
          <cell r="F125">
            <v>1745.4068241469699</v>
          </cell>
          <cell r="H125">
            <v>72.671800693119195</v>
          </cell>
          <cell r="L125">
            <v>1553</v>
          </cell>
        </row>
        <row r="126">
          <cell r="C126">
            <v>1399.6100000000479</v>
          </cell>
          <cell r="F126">
            <v>1742.1259842519601</v>
          </cell>
          <cell r="H126">
            <v>72.487511816625997</v>
          </cell>
          <cell r="L126">
            <v>1553</v>
          </cell>
        </row>
        <row r="127">
          <cell r="C127">
            <v>1399.8100000000479</v>
          </cell>
          <cell r="F127">
            <v>1738.84514435695</v>
          </cell>
          <cell r="H127">
            <v>72.276027813788801</v>
          </cell>
          <cell r="L127">
            <v>1553</v>
          </cell>
        </row>
        <row r="128">
          <cell r="C128">
            <v>1400.010000000048</v>
          </cell>
          <cell r="F128">
            <v>1738.84514435695</v>
          </cell>
          <cell r="H128">
            <v>72.070018261857399</v>
          </cell>
          <cell r="L128">
            <v>1553</v>
          </cell>
        </row>
        <row r="129">
          <cell r="C129">
            <v>1400.210000000048</v>
          </cell>
          <cell r="F129">
            <v>1735.5643044619401</v>
          </cell>
          <cell r="H129">
            <v>71.880186374064394</v>
          </cell>
          <cell r="L129">
            <v>1553</v>
          </cell>
        </row>
        <row r="130">
          <cell r="C130">
            <v>1400.430000000048</v>
          </cell>
          <cell r="F130">
            <v>1735.5643044619401</v>
          </cell>
          <cell r="H130">
            <v>71.632317880960301</v>
          </cell>
          <cell r="L130">
            <v>1553</v>
          </cell>
        </row>
        <row r="131">
          <cell r="C131">
            <v>1400.6100000000481</v>
          </cell>
          <cell r="F131">
            <v>1732.28346456692</v>
          </cell>
          <cell r="H131">
            <v>71.390001225565101</v>
          </cell>
          <cell r="L131">
            <v>1553</v>
          </cell>
        </row>
        <row r="132">
          <cell r="C132">
            <v>1400.8100000000481</v>
          </cell>
          <cell r="F132">
            <v>1729.0026246719101</v>
          </cell>
          <cell r="H132">
            <v>71.238121497289001</v>
          </cell>
          <cell r="L132">
            <v>1553</v>
          </cell>
        </row>
        <row r="133">
          <cell r="C133">
            <v>1401.0100000000482</v>
          </cell>
          <cell r="F133">
            <v>1729.0026246719101</v>
          </cell>
          <cell r="H133">
            <v>71.035854744700501</v>
          </cell>
          <cell r="L133">
            <v>1553</v>
          </cell>
        </row>
        <row r="134">
          <cell r="C134">
            <v>1401.2100000000482</v>
          </cell>
          <cell r="F134">
            <v>1725.7217847769</v>
          </cell>
          <cell r="H134">
            <v>70.876645877158197</v>
          </cell>
          <cell r="L134">
            <v>1553</v>
          </cell>
        </row>
        <row r="135">
          <cell r="C135">
            <v>1401.4250000000482</v>
          </cell>
          <cell r="F135">
            <v>1722.4409448818799</v>
          </cell>
          <cell r="H135">
            <v>70.651762929856403</v>
          </cell>
          <cell r="L135">
            <v>1553</v>
          </cell>
        </row>
        <row r="136">
          <cell r="C136">
            <v>1401.6100000000481</v>
          </cell>
          <cell r="F136">
            <v>1722.4409448818799</v>
          </cell>
          <cell r="H136">
            <v>70.438852223777303</v>
          </cell>
          <cell r="L136">
            <v>1553</v>
          </cell>
        </row>
        <row r="137">
          <cell r="C137">
            <v>1401.8100000000481</v>
          </cell>
          <cell r="F137">
            <v>1719.16010498687</v>
          </cell>
          <cell r="H137">
            <v>70.177093645410807</v>
          </cell>
          <cell r="L137">
            <v>1553</v>
          </cell>
        </row>
        <row r="138">
          <cell r="C138">
            <v>1402.0100000000482</v>
          </cell>
          <cell r="F138">
            <v>1715.8792650918599</v>
          </cell>
          <cell r="H138">
            <v>70.046753787228795</v>
          </cell>
          <cell r="L138">
            <v>1553</v>
          </cell>
        </row>
        <row r="139">
          <cell r="C139">
            <v>1402.2100000000482</v>
          </cell>
          <cell r="F139">
            <v>1712.59842519684</v>
          </cell>
          <cell r="H139">
            <v>69.817149437671205</v>
          </cell>
          <cell r="L139">
            <v>1553</v>
          </cell>
        </row>
        <row r="140">
          <cell r="C140">
            <v>1402.4250000000482</v>
          </cell>
          <cell r="F140">
            <v>1712.59842519684</v>
          </cell>
          <cell r="H140">
            <v>69.661702280150294</v>
          </cell>
          <cell r="L140">
            <v>1553</v>
          </cell>
        </row>
        <row r="141">
          <cell r="C141">
            <v>1402.6050000000482</v>
          </cell>
          <cell r="F141">
            <v>1709.3175853018299</v>
          </cell>
          <cell r="H141">
            <v>69.612783988277599</v>
          </cell>
          <cell r="L141">
            <v>1553</v>
          </cell>
        </row>
        <row r="142">
          <cell r="C142">
            <v>1403.0050000000483</v>
          </cell>
          <cell r="F142">
            <v>1706.03674540682</v>
          </cell>
          <cell r="H142">
            <v>69.426944232509101</v>
          </cell>
          <cell r="L142">
            <v>1553</v>
          </cell>
        </row>
        <row r="143">
          <cell r="C143">
            <v>1403.2100000000482</v>
          </cell>
          <cell r="F143">
            <v>1706.03674540682</v>
          </cell>
          <cell r="H143">
            <v>69.288949662878593</v>
          </cell>
          <cell r="L143">
            <v>1553</v>
          </cell>
        </row>
        <row r="144">
          <cell r="C144">
            <v>1403.4300000000483</v>
          </cell>
          <cell r="F144">
            <v>1702.7559055117999</v>
          </cell>
          <cell r="H144">
            <v>69.218358963001407</v>
          </cell>
          <cell r="L144">
            <v>1553</v>
          </cell>
        </row>
        <row r="145">
          <cell r="C145">
            <v>1403.6100000000483</v>
          </cell>
          <cell r="F145">
            <v>1702.7559055117999</v>
          </cell>
          <cell r="H145">
            <v>69.123093665260001</v>
          </cell>
          <cell r="L145">
            <v>1553</v>
          </cell>
        </row>
        <row r="146">
          <cell r="C146">
            <v>1404.0100000000484</v>
          </cell>
          <cell r="F146">
            <v>1699.4750656167901</v>
          </cell>
          <cell r="H146">
            <v>68.755760798301395</v>
          </cell>
          <cell r="L146">
            <v>1553</v>
          </cell>
        </row>
        <row r="147">
          <cell r="C147">
            <v>1404.2100000000485</v>
          </cell>
          <cell r="F147">
            <v>1696.19422572178</v>
          </cell>
          <cell r="H147">
            <v>68.533376769115705</v>
          </cell>
          <cell r="L147">
            <v>1553</v>
          </cell>
        </row>
        <row r="148">
          <cell r="C148">
            <v>1404.4300000000485</v>
          </cell>
          <cell r="F148">
            <v>1696.19422572178</v>
          </cell>
          <cell r="H148">
            <v>68.309917526323403</v>
          </cell>
          <cell r="L148">
            <v>1553</v>
          </cell>
        </row>
        <row r="149">
          <cell r="C149">
            <v>1404.6100000000486</v>
          </cell>
          <cell r="F149">
            <v>1692.9133858267601</v>
          </cell>
          <cell r="H149">
            <v>68.119613823688596</v>
          </cell>
          <cell r="L149">
            <v>1553</v>
          </cell>
        </row>
        <row r="150">
          <cell r="C150">
            <v>1404.8100000000486</v>
          </cell>
          <cell r="F150">
            <v>1692.9133858267601</v>
          </cell>
          <cell r="H150">
            <v>67.899066790253002</v>
          </cell>
          <cell r="L150">
            <v>1553</v>
          </cell>
        </row>
        <row r="151">
          <cell r="C151">
            <v>1405.0100000000486</v>
          </cell>
          <cell r="F151">
            <v>1689.63254593175</v>
          </cell>
          <cell r="H151">
            <v>67.633456562715594</v>
          </cell>
          <cell r="L151">
            <v>1553</v>
          </cell>
        </row>
        <row r="152">
          <cell r="C152">
            <v>1405.2100000000487</v>
          </cell>
          <cell r="F152">
            <v>1689.63254593175</v>
          </cell>
          <cell r="H152">
            <v>67.429345683982206</v>
          </cell>
          <cell r="L152">
            <v>1553</v>
          </cell>
        </row>
        <row r="153">
          <cell r="C153">
            <v>1405.4300000000487</v>
          </cell>
          <cell r="F153">
            <v>1686.3517060367401</v>
          </cell>
          <cell r="H153">
            <v>67.238140064123201</v>
          </cell>
          <cell r="L153">
            <v>1553</v>
          </cell>
        </row>
        <row r="154">
          <cell r="C154">
            <v>1405.6100000000488</v>
          </cell>
          <cell r="F154">
            <v>1686.3517060367401</v>
          </cell>
          <cell r="H154">
            <v>67.124825994964297</v>
          </cell>
          <cell r="L154">
            <v>1553</v>
          </cell>
        </row>
        <row r="155">
          <cell r="C155">
            <v>1405.8100000000488</v>
          </cell>
          <cell r="F155">
            <v>1683.07086614173</v>
          </cell>
          <cell r="H155">
            <v>66.951834386374202</v>
          </cell>
          <cell r="L155">
            <v>1553</v>
          </cell>
        </row>
        <row r="156">
          <cell r="C156">
            <v>1406.0100000000489</v>
          </cell>
          <cell r="F156">
            <v>1683.07086614173</v>
          </cell>
          <cell r="H156">
            <v>66.743366145094797</v>
          </cell>
          <cell r="L156">
            <v>1553</v>
          </cell>
        </row>
        <row r="157">
          <cell r="C157">
            <v>1406.2100000000489</v>
          </cell>
          <cell r="F157">
            <v>1679.7900262467101</v>
          </cell>
          <cell r="H157">
            <v>66.586798030430899</v>
          </cell>
          <cell r="L157">
            <v>1553</v>
          </cell>
        </row>
        <row r="158">
          <cell r="C158">
            <v>1406.4300000000489</v>
          </cell>
          <cell r="F158">
            <v>1679.7900262467101</v>
          </cell>
          <cell r="H158">
            <v>66.364490666856398</v>
          </cell>
          <cell r="L158">
            <v>1553</v>
          </cell>
        </row>
        <row r="159">
          <cell r="C159">
            <v>1406.610000000049</v>
          </cell>
          <cell r="F159">
            <v>1676.5091863517</v>
          </cell>
          <cell r="H159">
            <v>66.128623905716097</v>
          </cell>
          <cell r="L159">
            <v>1553</v>
          </cell>
        </row>
        <row r="160">
          <cell r="C160">
            <v>1406.8100000000491</v>
          </cell>
          <cell r="F160">
            <v>1676.5091863517</v>
          </cell>
          <cell r="H160">
            <v>65.933316816805203</v>
          </cell>
          <cell r="L160">
            <v>1553</v>
          </cell>
        </row>
        <row r="161">
          <cell r="C161">
            <v>1407.005000000049</v>
          </cell>
          <cell r="F161">
            <v>1673.2283464566899</v>
          </cell>
          <cell r="H161">
            <v>65.745881234887193</v>
          </cell>
          <cell r="L161">
            <v>1553</v>
          </cell>
        </row>
        <row r="162">
          <cell r="C162">
            <v>1407.205000000049</v>
          </cell>
          <cell r="F162">
            <v>1673.2283464566899</v>
          </cell>
          <cell r="H162">
            <v>65.690952644967993</v>
          </cell>
          <cell r="L162">
            <v>1553</v>
          </cell>
        </row>
        <row r="163">
          <cell r="C163">
            <v>1407.4250000000491</v>
          </cell>
          <cell r="F163">
            <v>1673.2283464566899</v>
          </cell>
          <cell r="H163">
            <v>65.634996545548603</v>
          </cell>
          <cell r="L163">
            <v>1553</v>
          </cell>
        </row>
        <row r="164">
          <cell r="C164">
            <v>1407.6050000000491</v>
          </cell>
          <cell r="F164">
            <v>1669.94750656167</v>
          </cell>
          <cell r="H164">
            <v>65.424760929656699</v>
          </cell>
          <cell r="L164">
            <v>1553</v>
          </cell>
        </row>
        <row r="165">
          <cell r="C165">
            <v>1407.8050000000492</v>
          </cell>
          <cell r="F165">
            <v>1669.94750656167</v>
          </cell>
          <cell r="H165">
            <v>65.3210336553026</v>
          </cell>
          <cell r="L165">
            <v>1553</v>
          </cell>
        </row>
        <row r="166">
          <cell r="C166">
            <v>1408.0050000000492</v>
          </cell>
          <cell r="F166">
            <v>1666.6666666666599</v>
          </cell>
          <cell r="H166">
            <v>65.123864521807803</v>
          </cell>
          <cell r="L166">
            <v>1553</v>
          </cell>
        </row>
        <row r="167">
          <cell r="C167">
            <v>1408.2050000000493</v>
          </cell>
          <cell r="F167">
            <v>1666.6666666666599</v>
          </cell>
          <cell r="H167">
            <v>64.933335978717693</v>
          </cell>
          <cell r="L167">
            <v>1553</v>
          </cell>
        </row>
        <row r="168">
          <cell r="C168">
            <v>1408.4250000000493</v>
          </cell>
          <cell r="F168">
            <v>1663.38582677165</v>
          </cell>
          <cell r="H168">
            <v>64.894630381984896</v>
          </cell>
          <cell r="L168">
            <v>1553</v>
          </cell>
        </row>
        <row r="169">
          <cell r="C169">
            <v>1408.6100000000492</v>
          </cell>
          <cell r="F169">
            <v>1663.38582677165</v>
          </cell>
          <cell r="H169">
            <v>64.748990192914405</v>
          </cell>
          <cell r="L169">
            <v>1553</v>
          </cell>
        </row>
        <row r="170">
          <cell r="C170">
            <v>1408.8050000000492</v>
          </cell>
          <cell r="F170">
            <v>1663.38582677165</v>
          </cell>
          <cell r="H170">
            <v>64.577079758146397</v>
          </cell>
          <cell r="L170">
            <v>1553</v>
          </cell>
        </row>
        <row r="171">
          <cell r="C171">
            <v>1409.0100000000491</v>
          </cell>
          <cell r="F171">
            <v>1660.1049868766299</v>
          </cell>
          <cell r="H171">
            <v>64.443373165728602</v>
          </cell>
          <cell r="L171">
            <v>1553</v>
          </cell>
        </row>
        <row r="172">
          <cell r="C172">
            <v>1409.2100000000491</v>
          </cell>
          <cell r="F172">
            <v>1660.1049868766299</v>
          </cell>
          <cell r="H172">
            <v>64.3481526033287</v>
          </cell>
          <cell r="L172">
            <v>1553</v>
          </cell>
        </row>
        <row r="173">
          <cell r="C173">
            <v>1409.4300000000492</v>
          </cell>
          <cell r="F173">
            <v>1656.8241469816201</v>
          </cell>
          <cell r="H173">
            <v>64.254587464350195</v>
          </cell>
          <cell r="L173">
            <v>1553</v>
          </cell>
        </row>
        <row r="174">
          <cell r="C174">
            <v>1409.6100000000492</v>
          </cell>
          <cell r="F174">
            <v>1656.8241469816201</v>
          </cell>
          <cell r="H174">
            <v>64.259338783466106</v>
          </cell>
          <cell r="L174">
            <v>1553</v>
          </cell>
        </row>
        <row r="175">
          <cell r="C175">
            <v>1409.8100000000493</v>
          </cell>
          <cell r="F175">
            <v>1653.54330708661</v>
          </cell>
          <cell r="H175">
            <v>64.150637939452494</v>
          </cell>
          <cell r="L175">
            <v>1553</v>
          </cell>
        </row>
        <row r="176">
          <cell r="C176">
            <v>1410.0050000000492</v>
          </cell>
          <cell r="F176">
            <v>1653.54330708661</v>
          </cell>
          <cell r="H176">
            <v>64.026791126180598</v>
          </cell>
          <cell r="L176">
            <v>1553</v>
          </cell>
        </row>
        <row r="177">
          <cell r="C177">
            <v>1410.2050000000493</v>
          </cell>
          <cell r="F177">
            <v>1653.54330708661</v>
          </cell>
          <cell r="H177">
            <v>63.777060788931301</v>
          </cell>
          <cell r="L177">
            <v>1553</v>
          </cell>
        </row>
        <row r="178">
          <cell r="C178">
            <v>1410.4300000000492</v>
          </cell>
          <cell r="F178">
            <v>1650.2624671915901</v>
          </cell>
          <cell r="H178">
            <v>63.605942261137798</v>
          </cell>
          <cell r="L178">
            <v>1553</v>
          </cell>
        </row>
        <row r="179">
          <cell r="C179">
            <v>1410.6100000000492</v>
          </cell>
          <cell r="F179">
            <v>1650.2624671915901</v>
          </cell>
          <cell r="H179">
            <v>63.4525896874989</v>
          </cell>
          <cell r="L179">
            <v>1553</v>
          </cell>
        </row>
        <row r="180">
          <cell r="C180">
            <v>1410.8050000000492</v>
          </cell>
          <cell r="F180">
            <v>1650.2624671915901</v>
          </cell>
          <cell r="H180">
            <v>63.336580653396801</v>
          </cell>
          <cell r="L180">
            <v>1553</v>
          </cell>
        </row>
        <row r="181">
          <cell r="C181">
            <v>1411.0100000000491</v>
          </cell>
          <cell r="F181">
            <v>1650.2624671915901</v>
          </cell>
          <cell r="H181">
            <v>63.184275689635598</v>
          </cell>
          <cell r="L181">
            <v>1553</v>
          </cell>
        </row>
        <row r="182">
          <cell r="C182">
            <v>1411.2100000000491</v>
          </cell>
          <cell r="F182">
            <v>1646.98162729658</v>
          </cell>
          <cell r="H182">
            <v>63.020025953313599</v>
          </cell>
          <cell r="L182">
            <v>1553</v>
          </cell>
        </row>
        <row r="183">
          <cell r="C183">
            <v>1411.4300000000492</v>
          </cell>
          <cell r="F183">
            <v>1646.98162729658</v>
          </cell>
          <cell r="H183">
            <v>62.716280080729497</v>
          </cell>
          <cell r="L183">
            <v>1553</v>
          </cell>
        </row>
        <row r="184">
          <cell r="C184">
            <v>1411.6100000000492</v>
          </cell>
          <cell r="F184">
            <v>1646.98162729658</v>
          </cell>
          <cell r="H184">
            <v>62.476625520474499</v>
          </cell>
          <cell r="L184">
            <v>1553</v>
          </cell>
        </row>
        <row r="185">
          <cell r="C185">
            <v>1411.8050000000492</v>
          </cell>
          <cell r="F185">
            <v>1643.7007874015701</v>
          </cell>
          <cell r="H185">
            <v>62.389287053909797</v>
          </cell>
          <cell r="L185">
            <v>1553</v>
          </cell>
        </row>
        <row r="186">
          <cell r="C186">
            <v>1412.0100000000491</v>
          </cell>
          <cell r="F186">
            <v>1643.7007874015701</v>
          </cell>
          <cell r="H186">
            <v>62.2175643670626</v>
          </cell>
          <cell r="L186">
            <v>1553</v>
          </cell>
        </row>
        <row r="187">
          <cell r="C187">
            <v>1412.205000000049</v>
          </cell>
          <cell r="F187">
            <v>1640.41994750656</v>
          </cell>
          <cell r="H187">
            <v>62.1560195544793</v>
          </cell>
          <cell r="L187">
            <v>1553</v>
          </cell>
        </row>
        <row r="188">
          <cell r="C188">
            <v>1412.4250000000491</v>
          </cell>
          <cell r="F188">
            <v>1640.41994750656</v>
          </cell>
          <cell r="H188">
            <v>61.997563203048003</v>
          </cell>
          <cell r="L188">
            <v>1553</v>
          </cell>
        </row>
        <row r="189">
          <cell r="C189">
            <v>1412.6050000000491</v>
          </cell>
          <cell r="F189">
            <v>1637.1391076115401</v>
          </cell>
          <cell r="H189">
            <v>61.905709805600402</v>
          </cell>
          <cell r="L189">
            <v>1553</v>
          </cell>
        </row>
        <row r="190">
          <cell r="C190">
            <v>1412.8100000000491</v>
          </cell>
          <cell r="F190">
            <v>1637.1391076115401</v>
          </cell>
          <cell r="H190">
            <v>61.765948486954201</v>
          </cell>
          <cell r="L190">
            <v>1553</v>
          </cell>
        </row>
        <row r="191">
          <cell r="C191">
            <v>1413.005000000049</v>
          </cell>
          <cell r="F191">
            <v>1633.85826771653</v>
          </cell>
          <cell r="H191">
            <v>61.702707050439003</v>
          </cell>
          <cell r="L191">
            <v>1553</v>
          </cell>
        </row>
        <row r="192">
          <cell r="C192">
            <v>1413.205000000049</v>
          </cell>
          <cell r="F192">
            <v>1633.85826771653</v>
          </cell>
          <cell r="H192">
            <v>61.588297766524498</v>
          </cell>
          <cell r="L192">
            <v>1553</v>
          </cell>
        </row>
        <row r="193">
          <cell r="C193">
            <v>1413.4250000000491</v>
          </cell>
          <cell r="F193">
            <v>1630.5774278215199</v>
          </cell>
          <cell r="H193">
            <v>61.467381129936697</v>
          </cell>
          <cell r="L193">
            <v>1553</v>
          </cell>
        </row>
        <row r="194">
          <cell r="C194">
            <v>1413.610000000049</v>
          </cell>
          <cell r="F194">
            <v>1630.5774278215199</v>
          </cell>
          <cell r="H194">
            <v>61.3773938148667</v>
          </cell>
          <cell r="L194">
            <v>1553</v>
          </cell>
        </row>
        <row r="195">
          <cell r="C195">
            <v>1413.8050000000489</v>
          </cell>
          <cell r="F195">
            <v>1627.2965879265</v>
          </cell>
          <cell r="H195">
            <v>61.243534606503403</v>
          </cell>
          <cell r="L195">
            <v>1553</v>
          </cell>
        </row>
        <row r="196">
          <cell r="C196">
            <v>1414.0100000000489</v>
          </cell>
          <cell r="F196">
            <v>1627.2965879265</v>
          </cell>
          <cell r="H196">
            <v>61.141844772802699</v>
          </cell>
          <cell r="L196">
            <v>1553</v>
          </cell>
        </row>
        <row r="197">
          <cell r="C197">
            <v>1414.2100000000489</v>
          </cell>
          <cell r="F197">
            <v>1624.0157480314899</v>
          </cell>
          <cell r="H197">
            <v>61.079547015304101</v>
          </cell>
          <cell r="L197">
            <v>1553</v>
          </cell>
        </row>
        <row r="198">
          <cell r="C198">
            <v>1414.4300000000489</v>
          </cell>
          <cell r="F198">
            <v>1624.0157480314899</v>
          </cell>
          <cell r="H198">
            <v>60.869630286408402</v>
          </cell>
          <cell r="L198">
            <v>1553</v>
          </cell>
        </row>
        <row r="199">
          <cell r="C199">
            <v>1414.610000000049</v>
          </cell>
          <cell r="F199">
            <v>1620.73490813648</v>
          </cell>
          <cell r="H199">
            <v>60.690778536562597</v>
          </cell>
          <cell r="L199">
            <v>1553</v>
          </cell>
        </row>
        <row r="200">
          <cell r="C200">
            <v>1414.8100000000491</v>
          </cell>
          <cell r="F200">
            <v>1620.73490813648</v>
          </cell>
          <cell r="H200">
            <v>60.5274658122772</v>
          </cell>
          <cell r="L200">
            <v>1553</v>
          </cell>
        </row>
        <row r="201">
          <cell r="C201">
            <v>1415.0100000000491</v>
          </cell>
          <cell r="F201">
            <v>1617.4540682414599</v>
          </cell>
          <cell r="H201">
            <v>60.418592449476797</v>
          </cell>
          <cell r="L201">
            <v>1553</v>
          </cell>
        </row>
        <row r="202">
          <cell r="C202">
            <v>1415.2100000000491</v>
          </cell>
          <cell r="F202">
            <v>1617.4540682414599</v>
          </cell>
          <cell r="H202">
            <v>60.247881886325501</v>
          </cell>
          <cell r="L202">
            <v>1553</v>
          </cell>
        </row>
        <row r="203">
          <cell r="C203">
            <v>1415.4350000000491</v>
          </cell>
          <cell r="F203">
            <v>1614.1732283464501</v>
          </cell>
          <cell r="H203">
            <v>60.073566563724803</v>
          </cell>
          <cell r="L203">
            <v>1553</v>
          </cell>
        </row>
        <row r="204">
          <cell r="C204">
            <v>1415.610000000049</v>
          </cell>
          <cell r="F204">
            <v>1614.1732283464501</v>
          </cell>
          <cell r="H204">
            <v>59.8930789269032</v>
          </cell>
          <cell r="L204">
            <v>1553</v>
          </cell>
        </row>
        <row r="205">
          <cell r="C205">
            <v>1415.8100000000491</v>
          </cell>
          <cell r="F205">
            <v>1614.1732283464501</v>
          </cell>
          <cell r="H205">
            <v>59.752464319724503</v>
          </cell>
          <cell r="L205">
            <v>1553</v>
          </cell>
        </row>
        <row r="206">
          <cell r="C206">
            <v>1416.0100000000491</v>
          </cell>
          <cell r="F206">
            <v>1614.1732283464501</v>
          </cell>
          <cell r="H206">
            <v>59.529773361980702</v>
          </cell>
          <cell r="L206">
            <v>1553</v>
          </cell>
        </row>
        <row r="207">
          <cell r="C207">
            <v>1416.2100000000491</v>
          </cell>
          <cell r="F207">
            <v>1610.89238845144</v>
          </cell>
          <cell r="H207">
            <v>59.154231596947398</v>
          </cell>
          <cell r="L207">
            <v>1553</v>
          </cell>
        </row>
        <row r="208">
          <cell r="C208">
            <v>1416.4300000000492</v>
          </cell>
          <cell r="F208">
            <v>1610.89238845144</v>
          </cell>
          <cell r="H208">
            <v>58.8444237151731</v>
          </cell>
          <cell r="L208">
            <v>1553</v>
          </cell>
        </row>
        <row r="209">
          <cell r="C209">
            <v>1416.6100000000492</v>
          </cell>
          <cell r="F209">
            <v>1610.89238845144</v>
          </cell>
          <cell r="H209">
            <v>58.536839504068602</v>
          </cell>
          <cell r="L209">
            <v>1553</v>
          </cell>
        </row>
        <row r="210">
          <cell r="C210">
            <v>1416.8100000000493</v>
          </cell>
          <cell r="F210">
            <v>1610.89238845144</v>
          </cell>
          <cell r="H210">
            <v>58.259389938226903</v>
          </cell>
          <cell r="L210">
            <v>1553</v>
          </cell>
        </row>
        <row r="211">
          <cell r="C211">
            <v>1417.0100000000493</v>
          </cell>
          <cell r="F211">
            <v>1607.6115485564201</v>
          </cell>
          <cell r="H211">
            <v>57.948038694516598</v>
          </cell>
          <cell r="L211">
            <v>1553</v>
          </cell>
        </row>
        <row r="212">
          <cell r="C212">
            <v>1417.2050000000493</v>
          </cell>
          <cell r="F212">
            <v>1607.6115485564201</v>
          </cell>
          <cell r="H212">
            <v>57.689377999493701</v>
          </cell>
          <cell r="L212">
            <v>1553</v>
          </cell>
        </row>
        <row r="213">
          <cell r="C213">
            <v>1417.4300000000492</v>
          </cell>
          <cell r="F213">
            <v>1604.33070866141</v>
          </cell>
          <cell r="H213">
            <v>57.420208781210299</v>
          </cell>
          <cell r="L213">
            <v>1553</v>
          </cell>
        </row>
        <row r="214">
          <cell r="C214">
            <v>1417.6200000000492</v>
          </cell>
          <cell r="F214">
            <v>1604.33070866141</v>
          </cell>
          <cell r="H214">
            <v>57.131573716324503</v>
          </cell>
          <cell r="L214">
            <v>1553</v>
          </cell>
        </row>
        <row r="215">
          <cell r="C215">
            <v>1417.8100000000493</v>
          </cell>
          <cell r="F215">
            <v>1604.33070866141</v>
          </cell>
          <cell r="H215">
            <v>56.9370400876563</v>
          </cell>
          <cell r="L215">
            <v>1553</v>
          </cell>
        </row>
        <row r="216">
          <cell r="C216">
            <v>1418.0100000000493</v>
          </cell>
          <cell r="F216">
            <v>1601.0498687664001</v>
          </cell>
          <cell r="H216">
            <v>56.716199284305802</v>
          </cell>
          <cell r="L216">
            <v>1553</v>
          </cell>
        </row>
        <row r="217">
          <cell r="C217">
            <v>1418.2100000000494</v>
          </cell>
          <cell r="F217">
            <v>1601.0498687664001</v>
          </cell>
          <cell r="H217">
            <v>56.458175998064199</v>
          </cell>
          <cell r="L217">
            <v>1553</v>
          </cell>
        </row>
        <row r="218">
          <cell r="C218">
            <v>1418.4300000000494</v>
          </cell>
          <cell r="F218">
            <v>1597.76902887138</v>
          </cell>
          <cell r="H218">
            <v>56.308353639346898</v>
          </cell>
          <cell r="L218">
            <v>1553</v>
          </cell>
        </row>
        <row r="219">
          <cell r="C219">
            <v>1418.6150000000493</v>
          </cell>
          <cell r="F219">
            <v>1597.76902887138</v>
          </cell>
          <cell r="H219">
            <v>56.126384843450502</v>
          </cell>
          <cell r="L219">
            <v>1553</v>
          </cell>
        </row>
        <row r="220">
          <cell r="C220">
            <v>1418.8050000000494</v>
          </cell>
          <cell r="F220">
            <v>1597.76902887138</v>
          </cell>
          <cell r="H220">
            <v>55.838248311446698</v>
          </cell>
          <cell r="L220">
            <v>1553</v>
          </cell>
        </row>
        <row r="221">
          <cell r="C221">
            <v>1419.0100000000493</v>
          </cell>
          <cell r="F221">
            <v>1594.4881889763701</v>
          </cell>
          <cell r="H221">
            <v>55.582492065591801</v>
          </cell>
          <cell r="L221">
            <v>1553</v>
          </cell>
        </row>
        <row r="222">
          <cell r="C222">
            <v>1419.2100000000494</v>
          </cell>
          <cell r="F222">
            <v>1594.4881889763701</v>
          </cell>
          <cell r="H222">
            <v>55.287154265743801</v>
          </cell>
          <cell r="L222">
            <v>1553</v>
          </cell>
        </row>
        <row r="223">
          <cell r="C223">
            <v>1419.4250000000493</v>
          </cell>
          <cell r="F223">
            <v>1594.4881889763701</v>
          </cell>
          <cell r="H223">
            <v>55.082863000875001</v>
          </cell>
          <cell r="L223">
            <v>1553</v>
          </cell>
        </row>
        <row r="224">
          <cell r="C224">
            <v>1419.6100000000492</v>
          </cell>
          <cell r="F224">
            <v>1594.4881889763701</v>
          </cell>
          <cell r="H224">
            <v>54.847276524442201</v>
          </cell>
          <cell r="L224">
            <v>1553</v>
          </cell>
        </row>
        <row r="225">
          <cell r="C225">
            <v>1419.8050000000492</v>
          </cell>
          <cell r="F225">
            <v>1591.20734908136</v>
          </cell>
          <cell r="H225">
            <v>54.622216943773999</v>
          </cell>
          <cell r="L225">
            <v>1553</v>
          </cell>
        </row>
        <row r="226">
          <cell r="C226">
            <v>1420.0050000000492</v>
          </cell>
          <cell r="F226">
            <v>1591.20734908136</v>
          </cell>
          <cell r="H226">
            <v>54.333210972358401</v>
          </cell>
          <cell r="L226">
            <v>1553</v>
          </cell>
        </row>
        <row r="227">
          <cell r="C227">
            <v>1420.2050000000493</v>
          </cell>
          <cell r="F227">
            <v>1591.20734908136</v>
          </cell>
          <cell r="H227">
            <v>54.021830532898001</v>
          </cell>
          <cell r="L227">
            <v>1553</v>
          </cell>
        </row>
        <row r="228">
          <cell r="C228">
            <v>1420.4250000000493</v>
          </cell>
          <cell r="F228">
            <v>1591.20734908136</v>
          </cell>
          <cell r="H228">
            <v>53.720860172182299</v>
          </cell>
          <cell r="L228">
            <v>1553</v>
          </cell>
        </row>
        <row r="229">
          <cell r="C229">
            <v>1420.6050000000494</v>
          </cell>
          <cell r="F229">
            <v>1587.9265091863499</v>
          </cell>
          <cell r="H229">
            <v>53.416312520452301</v>
          </cell>
          <cell r="L229">
            <v>1553</v>
          </cell>
        </row>
        <row r="230">
          <cell r="C230">
            <v>1420.8050000000494</v>
          </cell>
          <cell r="F230">
            <v>1587.9265091863499</v>
          </cell>
          <cell r="H230">
            <v>53.092802125909699</v>
          </cell>
          <cell r="L230">
            <v>1553</v>
          </cell>
        </row>
        <row r="231">
          <cell r="C231">
            <v>1421.0100000000493</v>
          </cell>
          <cell r="F231">
            <v>1587.9265091863499</v>
          </cell>
          <cell r="H231">
            <v>52.851483786299703</v>
          </cell>
          <cell r="L231">
            <v>1553</v>
          </cell>
        </row>
        <row r="232">
          <cell r="C232">
            <v>1421.2050000000493</v>
          </cell>
          <cell r="F232">
            <v>1587.9265091863499</v>
          </cell>
          <cell r="H232">
            <v>52.553050001856697</v>
          </cell>
          <cell r="L232">
            <v>1553</v>
          </cell>
        </row>
        <row r="233">
          <cell r="C233">
            <v>1421.4250000000493</v>
          </cell>
          <cell r="F233">
            <v>1587.9265091863499</v>
          </cell>
          <cell r="H233">
            <v>52.189078836259803</v>
          </cell>
          <cell r="L233">
            <v>1553</v>
          </cell>
        </row>
        <row r="234">
          <cell r="C234">
            <v>1421.6050000000494</v>
          </cell>
          <cell r="F234">
            <v>1587.9265091863499</v>
          </cell>
          <cell r="H234">
            <v>51.785436404938501</v>
          </cell>
          <cell r="L234">
            <v>1553</v>
          </cell>
        </row>
        <row r="235">
          <cell r="C235">
            <v>1421.8050000000494</v>
          </cell>
          <cell r="F235">
            <v>1587.9265091863499</v>
          </cell>
          <cell r="H235">
            <v>51.475006095259197</v>
          </cell>
          <cell r="L235">
            <v>1553</v>
          </cell>
        </row>
        <row r="236">
          <cell r="C236">
            <v>1422.0050000000494</v>
          </cell>
          <cell r="F236">
            <v>1587.9265091863499</v>
          </cell>
          <cell r="H236">
            <v>51.191645642058198</v>
          </cell>
          <cell r="L236">
            <v>1553</v>
          </cell>
        </row>
        <row r="237">
          <cell r="C237">
            <v>1422.2050000000495</v>
          </cell>
          <cell r="F237">
            <v>1587.9265091863499</v>
          </cell>
          <cell r="H237">
            <v>50.834253979638</v>
          </cell>
          <cell r="L237">
            <v>1553</v>
          </cell>
        </row>
        <row r="238">
          <cell r="C238">
            <v>1422.4250000000495</v>
          </cell>
          <cell r="F238">
            <v>1587.9265091863499</v>
          </cell>
          <cell r="H238">
            <v>50.4468093476438</v>
          </cell>
          <cell r="L238">
            <v>1553</v>
          </cell>
        </row>
        <row r="239">
          <cell r="C239">
            <v>1422.6050000000496</v>
          </cell>
          <cell r="F239">
            <v>1584.64566929133</v>
          </cell>
          <cell r="H239">
            <v>50.089583628678902</v>
          </cell>
          <cell r="L239">
            <v>1553</v>
          </cell>
        </row>
        <row r="240">
          <cell r="C240">
            <v>1422.8050000000496</v>
          </cell>
          <cell r="F240">
            <v>1584.64566929133</v>
          </cell>
          <cell r="H240">
            <v>49.6990707966104</v>
          </cell>
          <cell r="L240">
            <v>1553</v>
          </cell>
        </row>
        <row r="241">
          <cell r="C241">
            <v>1423.0050000000497</v>
          </cell>
          <cell r="F241">
            <v>1584.64566929133</v>
          </cell>
          <cell r="H241">
            <v>49.306082001657103</v>
          </cell>
          <cell r="L241">
            <v>1553</v>
          </cell>
        </row>
        <row r="242">
          <cell r="C242">
            <v>1423.2050000000497</v>
          </cell>
          <cell r="F242">
            <v>1584.64566929133</v>
          </cell>
          <cell r="H242">
            <v>49.0182005781596</v>
          </cell>
          <cell r="L242">
            <v>1553</v>
          </cell>
        </row>
        <row r="243">
          <cell r="C243">
            <v>1423.4250000000497</v>
          </cell>
          <cell r="F243">
            <v>1584.64566929133</v>
          </cell>
          <cell r="H243">
            <v>48.667674677438001</v>
          </cell>
          <cell r="L243">
            <v>1553</v>
          </cell>
        </row>
        <row r="244">
          <cell r="C244">
            <v>1423.6050000000498</v>
          </cell>
          <cell r="F244">
            <v>1584.64566929133</v>
          </cell>
          <cell r="H244">
            <v>48.312329881404303</v>
          </cell>
          <cell r="L244">
            <v>1553</v>
          </cell>
        </row>
        <row r="245">
          <cell r="C245">
            <v>1423.8050000000499</v>
          </cell>
          <cell r="F245">
            <v>1584.64566929133</v>
          </cell>
          <cell r="H245">
            <v>47.921850170706797</v>
          </cell>
          <cell r="L245">
            <v>1553</v>
          </cell>
        </row>
        <row r="246">
          <cell r="C246">
            <v>1424.0050000000499</v>
          </cell>
          <cell r="F246">
            <v>1584.64566929133</v>
          </cell>
          <cell r="H246">
            <v>47.487297355500502</v>
          </cell>
          <cell r="L246">
            <v>1553</v>
          </cell>
        </row>
        <row r="247">
          <cell r="C247">
            <v>1424.2050000000499</v>
          </cell>
          <cell r="F247">
            <v>1584.64566929133</v>
          </cell>
          <cell r="H247">
            <v>47.150351302273997</v>
          </cell>
          <cell r="L247">
            <v>1553</v>
          </cell>
        </row>
        <row r="248">
          <cell r="C248">
            <v>1424.42500000005</v>
          </cell>
          <cell r="F248">
            <v>1584.64566929133</v>
          </cell>
          <cell r="H248">
            <v>46.793840206729897</v>
          </cell>
          <cell r="L248">
            <v>1553</v>
          </cell>
        </row>
        <row r="249">
          <cell r="C249">
            <v>1424.6100000000499</v>
          </cell>
          <cell r="F249">
            <v>1581.3648293963199</v>
          </cell>
          <cell r="H249">
            <v>46.350253463449398</v>
          </cell>
          <cell r="L249">
            <v>1553</v>
          </cell>
        </row>
        <row r="250">
          <cell r="C250">
            <v>1424.81000000005</v>
          </cell>
          <cell r="F250">
            <v>1581.3648293963199</v>
          </cell>
          <cell r="H250">
            <v>45.998704920095399</v>
          </cell>
          <cell r="L250">
            <v>1553</v>
          </cell>
        </row>
        <row r="251">
          <cell r="C251">
            <v>1425.0050000000499</v>
          </cell>
          <cell r="F251">
            <v>1581.3648293963199</v>
          </cell>
          <cell r="H251">
            <v>45.628966038930997</v>
          </cell>
          <cell r="L251">
            <v>1553</v>
          </cell>
        </row>
        <row r="252">
          <cell r="C252">
            <v>1425.2100000000498</v>
          </cell>
          <cell r="F252">
            <v>1581.3648293963199</v>
          </cell>
          <cell r="H252">
            <v>45.300852727484397</v>
          </cell>
          <cell r="L252">
            <v>1553</v>
          </cell>
        </row>
        <row r="253">
          <cell r="C253">
            <v>1425.4250000000497</v>
          </cell>
          <cell r="F253">
            <v>1581.3648293963199</v>
          </cell>
          <cell r="H253">
            <v>45.000104902583303</v>
          </cell>
          <cell r="L253">
            <v>1553</v>
          </cell>
        </row>
        <row r="254">
          <cell r="C254">
            <v>1425.6100000000497</v>
          </cell>
          <cell r="F254">
            <v>1581.3648293963199</v>
          </cell>
          <cell r="H254">
            <v>44.571468269228603</v>
          </cell>
          <cell r="L254">
            <v>1553</v>
          </cell>
        </row>
        <row r="255">
          <cell r="C255">
            <v>1425.8100000000497</v>
          </cell>
          <cell r="F255">
            <v>1581.3648293963199</v>
          </cell>
          <cell r="H255">
            <v>44.286157286874797</v>
          </cell>
          <cell r="L255">
            <v>1553</v>
          </cell>
        </row>
        <row r="256">
          <cell r="C256">
            <v>1426.0050000000497</v>
          </cell>
          <cell r="F256">
            <v>1578.08398950131</v>
          </cell>
          <cell r="H256">
            <v>44.006140689975801</v>
          </cell>
          <cell r="L256">
            <v>1553</v>
          </cell>
        </row>
        <row r="257">
          <cell r="C257">
            <v>1426.2100000000496</v>
          </cell>
          <cell r="F257">
            <v>1578.08398950131</v>
          </cell>
          <cell r="H257">
            <v>43.824554934810003</v>
          </cell>
          <cell r="L257">
            <v>1553</v>
          </cell>
        </row>
        <row r="258">
          <cell r="C258">
            <v>1426.4250000000495</v>
          </cell>
          <cell r="F258">
            <v>1578.08398950131</v>
          </cell>
          <cell r="H258">
            <v>43.550116843796999</v>
          </cell>
          <cell r="L258">
            <v>1553</v>
          </cell>
        </row>
        <row r="259">
          <cell r="C259">
            <v>1426.6100000000495</v>
          </cell>
          <cell r="F259">
            <v>1578.08398950131</v>
          </cell>
          <cell r="H259">
            <v>43.274174088619297</v>
          </cell>
          <cell r="L259">
            <v>1553</v>
          </cell>
        </row>
        <row r="260">
          <cell r="C260">
            <v>1426.8050000000494</v>
          </cell>
          <cell r="F260">
            <v>1578.08398950131</v>
          </cell>
          <cell r="H260">
            <v>42.984696068947102</v>
          </cell>
          <cell r="L260">
            <v>1553</v>
          </cell>
        </row>
        <row r="261">
          <cell r="C261">
            <v>1427.0100000000493</v>
          </cell>
          <cell r="F261">
            <v>1578.08398950131</v>
          </cell>
          <cell r="H261">
            <v>42.7395223525753</v>
          </cell>
          <cell r="L261">
            <v>1553</v>
          </cell>
        </row>
        <row r="262">
          <cell r="C262">
            <v>1427.2100000000494</v>
          </cell>
          <cell r="F262">
            <v>1578.08398950131</v>
          </cell>
          <cell r="H262">
            <v>42.502989889133502</v>
          </cell>
          <cell r="L262">
            <v>1553</v>
          </cell>
        </row>
        <row r="263">
          <cell r="C263">
            <v>1427.4250000000493</v>
          </cell>
          <cell r="F263">
            <v>1578.08398950131</v>
          </cell>
          <cell r="H263">
            <v>42.2469367626218</v>
          </cell>
          <cell r="L263">
            <v>1553</v>
          </cell>
        </row>
        <row r="264">
          <cell r="C264">
            <v>1427.6050000000494</v>
          </cell>
          <cell r="F264">
            <v>1578.08398950131</v>
          </cell>
          <cell r="H264">
            <v>42.042332152285901</v>
          </cell>
          <cell r="L264">
            <v>1553</v>
          </cell>
        </row>
        <row r="265">
          <cell r="C265">
            <v>1427.8050000000494</v>
          </cell>
          <cell r="F265">
            <v>1574.8031496062899</v>
          </cell>
          <cell r="H265">
            <v>41.690574960414899</v>
          </cell>
          <cell r="L265">
            <v>1553</v>
          </cell>
        </row>
        <row r="266">
          <cell r="C266">
            <v>1428.0050000000494</v>
          </cell>
          <cell r="F266">
            <v>1574.8031496062899</v>
          </cell>
          <cell r="H266">
            <v>41.456520505231801</v>
          </cell>
          <cell r="L266">
            <v>1553</v>
          </cell>
        </row>
        <row r="267">
          <cell r="C267">
            <v>1428.2100000000494</v>
          </cell>
          <cell r="F267">
            <v>1574.8031496062899</v>
          </cell>
          <cell r="H267">
            <v>41.2656759347635</v>
          </cell>
          <cell r="L267">
            <v>1553</v>
          </cell>
        </row>
        <row r="268">
          <cell r="C268">
            <v>1428.4250000000493</v>
          </cell>
          <cell r="F268">
            <v>1574.8031496062899</v>
          </cell>
          <cell r="H268">
            <v>40.927644582922099</v>
          </cell>
          <cell r="L268">
            <v>1553</v>
          </cell>
        </row>
        <row r="269">
          <cell r="C269">
            <v>1428.6100000000492</v>
          </cell>
          <cell r="F269">
            <v>1571.5223097112801</v>
          </cell>
          <cell r="H269">
            <v>40.687804182353503</v>
          </cell>
          <cell r="L269">
            <v>1553</v>
          </cell>
        </row>
        <row r="270">
          <cell r="C270">
            <v>1428.8100000000493</v>
          </cell>
          <cell r="F270">
            <v>1571.5223097112801</v>
          </cell>
          <cell r="H270">
            <v>40.450745297005398</v>
          </cell>
          <cell r="L270">
            <v>1553</v>
          </cell>
        </row>
        <row r="271">
          <cell r="C271">
            <v>1429.0100000000493</v>
          </cell>
          <cell r="F271">
            <v>1571.5223097112801</v>
          </cell>
          <cell r="H271">
            <v>40.1629742616866</v>
          </cell>
          <cell r="L271">
            <v>1553</v>
          </cell>
        </row>
        <row r="272">
          <cell r="C272">
            <v>1429.2050000000493</v>
          </cell>
          <cell r="F272">
            <v>1571.5223097112801</v>
          </cell>
          <cell r="H272">
            <v>39.932286222961601</v>
          </cell>
          <cell r="L272">
            <v>1553</v>
          </cell>
        </row>
        <row r="273">
          <cell r="C273">
            <v>1429.4250000000493</v>
          </cell>
          <cell r="F273">
            <v>1571.5223097112801</v>
          </cell>
          <cell r="H273">
            <v>39.7363893288329</v>
          </cell>
          <cell r="L273">
            <v>1553</v>
          </cell>
        </row>
        <row r="274">
          <cell r="C274">
            <v>1429.6050000000494</v>
          </cell>
          <cell r="F274">
            <v>1568.24146981627</v>
          </cell>
          <cell r="H274">
            <v>39.483611208007602</v>
          </cell>
          <cell r="L274">
            <v>1553</v>
          </cell>
        </row>
        <row r="275">
          <cell r="C275">
            <v>1429.8050000000494</v>
          </cell>
          <cell r="F275">
            <v>1568.24146981627</v>
          </cell>
          <cell r="H275">
            <v>39.112107493991303</v>
          </cell>
          <cell r="L275">
            <v>1553</v>
          </cell>
        </row>
        <row r="276">
          <cell r="C276">
            <v>1430.0050000000494</v>
          </cell>
          <cell r="F276">
            <v>1568.24146981627</v>
          </cell>
          <cell r="H276">
            <v>38.900000101657298</v>
          </cell>
          <cell r="L276">
            <v>1553</v>
          </cell>
        </row>
        <row r="277">
          <cell r="C277">
            <v>1430.2050000000495</v>
          </cell>
          <cell r="F277">
            <v>1568.24146981627</v>
          </cell>
          <cell r="H277">
            <v>38.706898280774602</v>
          </cell>
          <cell r="L277">
            <v>1553</v>
          </cell>
        </row>
        <row r="278">
          <cell r="C278">
            <v>1430.4250000000495</v>
          </cell>
          <cell r="F278">
            <v>1568.24146981627</v>
          </cell>
          <cell r="H278">
            <v>38.678754233021998</v>
          </cell>
          <cell r="L278">
            <v>1553</v>
          </cell>
        </row>
        <row r="279">
          <cell r="C279">
            <v>1430.6050000000496</v>
          </cell>
          <cell r="F279">
            <v>1568.24146981627</v>
          </cell>
          <cell r="H279">
            <v>38.4667228469268</v>
          </cell>
          <cell r="L279">
            <v>1553</v>
          </cell>
        </row>
        <row r="280">
          <cell r="C280">
            <v>1430.8050000000496</v>
          </cell>
          <cell r="F280">
            <v>1568.24146981627</v>
          </cell>
          <cell r="H280">
            <v>38.261303931622898</v>
          </cell>
          <cell r="L280">
            <v>1553</v>
          </cell>
        </row>
        <row r="281">
          <cell r="C281">
            <v>1431.0050000000497</v>
          </cell>
          <cell r="F281">
            <v>1568.24146981627</v>
          </cell>
          <cell r="H281">
            <v>38.047035593700301</v>
          </cell>
          <cell r="L281">
            <v>1553</v>
          </cell>
        </row>
        <row r="282">
          <cell r="C282">
            <v>1431.2050000000497</v>
          </cell>
          <cell r="F282">
            <v>1564.9606299212501</v>
          </cell>
          <cell r="H282">
            <v>37.885185021134099</v>
          </cell>
          <cell r="L282">
            <v>1553</v>
          </cell>
        </row>
        <row r="283">
          <cell r="C283">
            <v>1431.4250000000497</v>
          </cell>
          <cell r="F283">
            <v>1564.9606299212501</v>
          </cell>
          <cell r="H283">
            <v>37.6814141576317</v>
          </cell>
          <cell r="L283">
            <v>1553</v>
          </cell>
        </row>
        <row r="284">
          <cell r="C284">
            <v>1431.6050000000498</v>
          </cell>
          <cell r="F284">
            <v>1564.9606299212501</v>
          </cell>
          <cell r="H284">
            <v>37.5641346610198</v>
          </cell>
          <cell r="L284">
            <v>1553</v>
          </cell>
        </row>
        <row r="285">
          <cell r="C285">
            <v>1431.8050000000499</v>
          </cell>
          <cell r="F285">
            <v>1564.9606299212501</v>
          </cell>
          <cell r="H285">
            <v>37.417072635934602</v>
          </cell>
          <cell r="L285">
            <v>1553</v>
          </cell>
        </row>
        <row r="286">
          <cell r="C286">
            <v>1432.0100000000498</v>
          </cell>
          <cell r="F286">
            <v>1564.9606299212501</v>
          </cell>
          <cell r="H286">
            <v>37.203604258382398</v>
          </cell>
          <cell r="L286">
            <v>1553</v>
          </cell>
        </row>
        <row r="287">
          <cell r="C287">
            <v>1432.2100000000498</v>
          </cell>
          <cell r="F287">
            <v>1564.9606299212501</v>
          </cell>
          <cell r="H287">
            <v>37.132314491881601</v>
          </cell>
          <cell r="L287">
            <v>1553</v>
          </cell>
        </row>
        <row r="288">
          <cell r="C288">
            <v>1432.4250000000497</v>
          </cell>
          <cell r="F288">
            <v>1564.9606299212501</v>
          </cell>
          <cell r="H288">
            <v>37.020312903917201</v>
          </cell>
          <cell r="L288">
            <v>1553</v>
          </cell>
        </row>
        <row r="289">
          <cell r="C289">
            <v>1432.6050000000498</v>
          </cell>
          <cell r="F289">
            <v>1564.9606299212501</v>
          </cell>
          <cell r="H289">
            <v>36.9254993532764</v>
          </cell>
          <cell r="L289">
            <v>1553</v>
          </cell>
        </row>
        <row r="290">
          <cell r="C290">
            <v>1432.8050000000499</v>
          </cell>
          <cell r="F290">
            <v>1564.9606299212501</v>
          </cell>
          <cell r="H290">
            <v>37.021792837659497</v>
          </cell>
          <cell r="L290">
            <v>1553</v>
          </cell>
        </row>
        <row r="291">
          <cell r="C291">
            <v>1433.0050000000499</v>
          </cell>
          <cell r="F291">
            <v>1561.67979002624</v>
          </cell>
          <cell r="H291">
            <v>36.879771125119198</v>
          </cell>
          <cell r="L291">
            <v>1553</v>
          </cell>
        </row>
        <row r="292">
          <cell r="C292">
            <v>1433.2050000000499</v>
          </cell>
          <cell r="F292">
            <v>1561.67979002624</v>
          </cell>
          <cell r="H292">
            <v>36.7974485479062</v>
          </cell>
          <cell r="L292">
            <v>1553</v>
          </cell>
        </row>
        <row r="293">
          <cell r="C293">
            <v>1433.42500000005</v>
          </cell>
          <cell r="F293">
            <v>1561.67979002624</v>
          </cell>
          <cell r="H293">
            <v>36.723055366246598</v>
          </cell>
          <cell r="L293">
            <v>1553</v>
          </cell>
        </row>
        <row r="294">
          <cell r="C294">
            <v>1433.60500000005</v>
          </cell>
          <cell r="F294">
            <v>1561.67979002624</v>
          </cell>
          <cell r="H294">
            <v>36.629875920900901</v>
          </cell>
          <cell r="L294">
            <v>1553</v>
          </cell>
        </row>
        <row r="295">
          <cell r="C295">
            <v>1433.8050000000501</v>
          </cell>
          <cell r="F295">
            <v>1561.67979002624</v>
          </cell>
          <cell r="H295">
            <v>36.440842616355503</v>
          </cell>
          <cell r="L295">
            <v>1553</v>
          </cell>
        </row>
        <row r="296">
          <cell r="C296">
            <v>1434.0050000000501</v>
          </cell>
          <cell r="F296">
            <v>1561.67979002624</v>
          </cell>
          <cell r="H296">
            <v>36.3298450865597</v>
          </cell>
          <cell r="L296">
            <v>1553</v>
          </cell>
        </row>
        <row r="297">
          <cell r="C297">
            <v>1434.2050000000502</v>
          </cell>
          <cell r="F297">
            <v>1561.67979002624</v>
          </cell>
          <cell r="H297">
            <v>36.1772647103613</v>
          </cell>
          <cell r="L297">
            <v>1553</v>
          </cell>
        </row>
        <row r="298">
          <cell r="C298">
            <v>1434.4250000000502</v>
          </cell>
          <cell r="F298">
            <v>1561.67979002624</v>
          </cell>
          <cell r="H298">
            <v>36.168568625883303</v>
          </cell>
          <cell r="L298">
            <v>1553</v>
          </cell>
        </row>
        <row r="299">
          <cell r="C299">
            <v>1434.6050000000503</v>
          </cell>
          <cell r="F299">
            <v>1561.67979002624</v>
          </cell>
          <cell r="H299">
            <v>36.026775586677502</v>
          </cell>
          <cell r="L299">
            <v>1553</v>
          </cell>
        </row>
        <row r="300">
          <cell r="C300">
            <v>1434.8050000000503</v>
          </cell>
          <cell r="F300">
            <v>1561.67979002624</v>
          </cell>
          <cell r="H300">
            <v>35.8163831229256</v>
          </cell>
          <cell r="L300">
            <v>1553</v>
          </cell>
        </row>
        <row r="301">
          <cell r="C301">
            <v>1435.0050000000504</v>
          </cell>
          <cell r="F301">
            <v>1561.67979002624</v>
          </cell>
          <cell r="H301">
            <v>35.6507067813397</v>
          </cell>
          <cell r="L301">
            <v>1553</v>
          </cell>
        </row>
        <row r="302">
          <cell r="C302">
            <v>1435.2050000000504</v>
          </cell>
          <cell r="F302">
            <v>1561.67979002624</v>
          </cell>
          <cell r="H302">
            <v>35.511703375839197</v>
          </cell>
          <cell r="L302">
            <v>1553</v>
          </cell>
        </row>
        <row r="303">
          <cell r="C303">
            <v>1435.4250000000504</v>
          </cell>
          <cell r="F303">
            <v>1561.67979002624</v>
          </cell>
          <cell r="H303">
            <v>35.365749156254303</v>
          </cell>
          <cell r="L303">
            <v>1553</v>
          </cell>
        </row>
        <row r="304">
          <cell r="C304">
            <v>1435.6050000000505</v>
          </cell>
          <cell r="F304">
            <v>1561.67979002624</v>
          </cell>
          <cell r="H304">
            <v>35.244875750296501</v>
          </cell>
          <cell r="L304">
            <v>1553</v>
          </cell>
        </row>
        <row r="305">
          <cell r="C305">
            <v>1435.8050000000505</v>
          </cell>
          <cell r="F305">
            <v>1561.67979002624</v>
          </cell>
          <cell r="H305">
            <v>35.211738271505098</v>
          </cell>
          <cell r="L305">
            <v>1553</v>
          </cell>
        </row>
        <row r="306">
          <cell r="C306">
            <v>1436.0050000000506</v>
          </cell>
          <cell r="F306">
            <v>1561.67979002624</v>
          </cell>
          <cell r="H306">
            <v>35.046314033913802</v>
          </cell>
          <cell r="L306">
            <v>1553</v>
          </cell>
        </row>
        <row r="307">
          <cell r="C307">
            <v>1436.2050000000506</v>
          </cell>
          <cell r="F307">
            <v>1558.3989501312301</v>
          </cell>
          <cell r="H307">
            <v>35.147987388675404</v>
          </cell>
          <cell r="L307">
            <v>1553</v>
          </cell>
        </row>
        <row r="308">
          <cell r="C308">
            <v>1436.4250000000507</v>
          </cell>
          <cell r="F308">
            <v>1558.3989501312301</v>
          </cell>
          <cell r="H308">
            <v>35.204875201238103</v>
          </cell>
          <cell r="L308">
            <v>1553</v>
          </cell>
        </row>
        <row r="309">
          <cell r="C309">
            <v>1436.6050000000507</v>
          </cell>
          <cell r="F309">
            <v>1558.3989501312301</v>
          </cell>
          <cell r="H309">
            <v>35.044966315844498</v>
          </cell>
          <cell r="L309">
            <v>1553</v>
          </cell>
        </row>
        <row r="310">
          <cell r="C310">
            <v>1436.8050000000508</v>
          </cell>
          <cell r="F310">
            <v>1558.3989501312301</v>
          </cell>
          <cell r="H310">
            <v>35.244425473967802</v>
          </cell>
          <cell r="L310">
            <v>1553</v>
          </cell>
        </row>
        <row r="311">
          <cell r="C311">
            <v>1437.0050000000508</v>
          </cell>
          <cell r="F311">
            <v>1555.11811023621</v>
          </cell>
          <cell r="H311">
            <v>35.514948501568597</v>
          </cell>
          <cell r="L311">
            <v>1553</v>
          </cell>
        </row>
        <row r="312">
          <cell r="C312">
            <v>1437.2050000000509</v>
          </cell>
          <cell r="F312">
            <v>1555.11811023621</v>
          </cell>
          <cell r="H312">
            <v>35.656964797463601</v>
          </cell>
          <cell r="L312">
            <v>1553</v>
          </cell>
        </row>
        <row r="313">
          <cell r="C313">
            <v>1437.4250000000509</v>
          </cell>
          <cell r="F313">
            <v>1551.8372703412001</v>
          </cell>
          <cell r="H313">
            <v>35.656911812945303</v>
          </cell>
          <cell r="L313">
            <v>1553</v>
          </cell>
        </row>
        <row r="314">
          <cell r="C314">
            <v>1437.6050000000509</v>
          </cell>
          <cell r="F314">
            <v>1551.8372703412001</v>
          </cell>
          <cell r="H314">
            <v>35.944354810260798</v>
          </cell>
          <cell r="L314">
            <v>1553</v>
          </cell>
        </row>
        <row r="315">
          <cell r="C315">
            <v>1437.805000000051</v>
          </cell>
          <cell r="F315">
            <v>1551.8372703412001</v>
          </cell>
          <cell r="H315">
            <v>35.8738278049955</v>
          </cell>
          <cell r="L315">
            <v>1553</v>
          </cell>
        </row>
        <row r="316">
          <cell r="C316">
            <v>1438.005000000051</v>
          </cell>
          <cell r="F316">
            <v>1551.8372703412001</v>
          </cell>
          <cell r="H316">
            <v>35.7256618779858</v>
          </cell>
          <cell r="L316">
            <v>1553</v>
          </cell>
        </row>
        <row r="317">
          <cell r="C317">
            <v>1438.200000000051</v>
          </cell>
          <cell r="F317">
            <v>1548.55643044619</v>
          </cell>
          <cell r="H317">
            <v>36.2773932665242</v>
          </cell>
          <cell r="L317">
            <v>1553</v>
          </cell>
        </row>
        <row r="318">
          <cell r="C318">
            <v>1438.420000000051</v>
          </cell>
          <cell r="F318">
            <v>1548.55643044619</v>
          </cell>
          <cell r="H318">
            <v>36.310286644510803</v>
          </cell>
          <cell r="L318">
            <v>1553</v>
          </cell>
        </row>
        <row r="319">
          <cell r="C319">
            <v>1438.6000000000511</v>
          </cell>
          <cell r="F319">
            <v>1548.55643044619</v>
          </cell>
          <cell r="H319">
            <v>36.705224891040501</v>
          </cell>
          <cell r="L319">
            <v>1553</v>
          </cell>
        </row>
        <row r="320">
          <cell r="C320">
            <v>1438.805000000051</v>
          </cell>
          <cell r="F320">
            <v>1548.55643044619</v>
          </cell>
          <cell r="H320">
            <v>37.450034492654297</v>
          </cell>
          <cell r="L320">
            <v>1553</v>
          </cell>
        </row>
        <row r="321">
          <cell r="C321">
            <v>1439.005000000051</v>
          </cell>
          <cell r="F321">
            <v>1548.55643044619</v>
          </cell>
          <cell r="H321">
            <v>38.3959675791141</v>
          </cell>
          <cell r="L321">
            <v>1553</v>
          </cell>
        </row>
        <row r="322">
          <cell r="C322">
            <v>1439.2050000000511</v>
          </cell>
          <cell r="F322">
            <v>1545.2755905511699</v>
          </cell>
          <cell r="H322">
            <v>38.231428468689401</v>
          </cell>
          <cell r="L322">
            <v>1553</v>
          </cell>
        </row>
        <row r="323">
          <cell r="C323">
            <v>1439.4250000000511</v>
          </cell>
          <cell r="F323">
            <v>1545.2755905511699</v>
          </cell>
          <cell r="H323">
            <v>38.899781548456502</v>
          </cell>
          <cell r="L323">
            <v>1553</v>
          </cell>
        </row>
        <row r="324">
          <cell r="C324">
            <v>1439.6050000000512</v>
          </cell>
          <cell r="F324">
            <v>1541.99475065616</v>
          </cell>
          <cell r="H324">
            <v>39.6239337216265</v>
          </cell>
          <cell r="L324">
            <v>1553</v>
          </cell>
        </row>
        <row r="325">
          <cell r="C325">
            <v>1439.8050000000512</v>
          </cell>
          <cell r="F325">
            <v>1541.99475065616</v>
          </cell>
          <cell r="H325">
            <v>40.203897016043101</v>
          </cell>
          <cell r="L325">
            <v>1553</v>
          </cell>
        </row>
        <row r="326">
          <cell r="C326">
            <v>1440.0050000000513</v>
          </cell>
          <cell r="F326">
            <v>1538.7139107611499</v>
          </cell>
          <cell r="H326">
            <v>41.175421386034003</v>
          </cell>
          <cell r="L326">
            <v>1553</v>
          </cell>
        </row>
        <row r="327">
          <cell r="C327">
            <v>1440.2050000000513</v>
          </cell>
          <cell r="F327">
            <v>1535.43307086614</v>
          </cell>
          <cell r="H327">
            <v>42.285083238925203</v>
          </cell>
          <cell r="L327">
            <v>1553</v>
          </cell>
        </row>
        <row r="328">
          <cell r="C328">
            <v>1440.4300000000512</v>
          </cell>
          <cell r="F328">
            <v>1532.1522309711199</v>
          </cell>
          <cell r="H328">
            <v>43.328485537120599</v>
          </cell>
          <cell r="L328">
            <v>1553</v>
          </cell>
        </row>
        <row r="329">
          <cell r="C329">
            <v>1440.6050000000512</v>
          </cell>
          <cell r="F329">
            <v>1525.5905511811</v>
          </cell>
          <cell r="H329">
            <v>44.441046610059601</v>
          </cell>
          <cell r="L329">
            <v>1553</v>
          </cell>
        </row>
        <row r="330">
          <cell r="C330">
            <v>1440.8000000000511</v>
          </cell>
          <cell r="F330">
            <v>1522.3097112860801</v>
          </cell>
          <cell r="H330">
            <v>45.375696998361398</v>
          </cell>
          <cell r="L330">
            <v>1553</v>
          </cell>
        </row>
        <row r="331">
          <cell r="C331">
            <v>1441.0000000000512</v>
          </cell>
          <cell r="F331">
            <v>1515.7480314960601</v>
          </cell>
          <cell r="H331">
            <v>42.501216289806102</v>
          </cell>
          <cell r="L331">
            <v>1553</v>
          </cell>
        </row>
        <row r="332">
          <cell r="C332">
            <v>1441.2050000000511</v>
          </cell>
          <cell r="F332">
            <v>1509.1863517060301</v>
          </cell>
          <cell r="H332">
            <v>46.377522457972603</v>
          </cell>
          <cell r="L332">
            <v>1553</v>
          </cell>
        </row>
        <row r="333">
          <cell r="C333">
            <v>1441.420000000051</v>
          </cell>
          <cell r="F333">
            <v>1502.6246719159999</v>
          </cell>
          <cell r="H333">
            <v>49.904984786018801</v>
          </cell>
          <cell r="L333">
            <v>1553</v>
          </cell>
        </row>
        <row r="334">
          <cell r="C334">
            <v>1441.6050000000509</v>
          </cell>
          <cell r="F334">
            <v>1492.78215223096</v>
          </cell>
          <cell r="H334">
            <v>52.1871275980468</v>
          </cell>
          <cell r="L334">
            <v>1553</v>
          </cell>
        </row>
        <row r="335">
          <cell r="C335">
            <v>1441.805000000051</v>
          </cell>
          <cell r="F335">
            <v>1486.2204724409401</v>
          </cell>
          <cell r="H335">
            <v>53.143592091822903</v>
          </cell>
          <cell r="L335">
            <v>1553</v>
          </cell>
        </row>
        <row r="336">
          <cell r="C336">
            <v>1442.005000000051</v>
          </cell>
          <cell r="F336">
            <v>1479.6587926509101</v>
          </cell>
          <cell r="H336">
            <v>54.827697405173502</v>
          </cell>
          <cell r="L336">
            <v>1553</v>
          </cell>
        </row>
        <row r="337">
          <cell r="C337">
            <v>1442.2050000000511</v>
          </cell>
          <cell r="F337">
            <v>1469.81627296587</v>
          </cell>
          <cell r="H337">
            <v>54.957300157467799</v>
          </cell>
          <cell r="L337">
            <v>1553</v>
          </cell>
        </row>
        <row r="338">
          <cell r="C338">
            <v>1442.4250000000511</v>
          </cell>
          <cell r="F338">
            <v>1459.9737532808299</v>
          </cell>
          <cell r="H338">
            <v>56.308085221596201</v>
          </cell>
          <cell r="L338">
            <v>1553</v>
          </cell>
        </row>
        <row r="339">
          <cell r="C339">
            <v>1442.6050000000512</v>
          </cell>
          <cell r="F339">
            <v>1453.4120734908099</v>
          </cell>
          <cell r="H339">
            <v>56.197404843013402</v>
          </cell>
          <cell r="L339">
            <v>1553</v>
          </cell>
        </row>
        <row r="340">
          <cell r="C340">
            <v>1442.8050000000512</v>
          </cell>
          <cell r="F340">
            <v>1446.8503937007799</v>
          </cell>
          <cell r="H340">
            <v>55.735177528836402</v>
          </cell>
          <cell r="L340">
            <v>1553</v>
          </cell>
        </row>
        <row r="341">
          <cell r="C341">
            <v>1443.0000000000512</v>
          </cell>
          <cell r="F341">
            <v>1440.2887139107499</v>
          </cell>
          <cell r="H341">
            <v>54.713518310942199</v>
          </cell>
          <cell r="L341">
            <v>1553</v>
          </cell>
        </row>
        <row r="342">
          <cell r="C342">
            <v>1443.2300000000512</v>
          </cell>
          <cell r="F342">
            <v>1433.72703412073</v>
          </cell>
          <cell r="H342">
            <v>53.163720362241598</v>
          </cell>
          <cell r="L342">
            <v>1553</v>
          </cell>
        </row>
        <row r="343">
          <cell r="C343">
            <v>1443.4800000000512</v>
          </cell>
          <cell r="F343">
            <v>1427.1653543307</v>
          </cell>
          <cell r="H343">
            <v>53.016094755172702</v>
          </cell>
          <cell r="L343">
            <v>1553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3"/>
  <sheetViews>
    <sheetView tabSelected="1" workbookViewId="0">
      <pane ySplit="1470" topLeftCell="A39"/>
      <selection activeCell="G1" sqref="G1:H1"/>
      <selection pane="bottomLeft" activeCell="D43" sqref="D43"/>
    </sheetView>
  </sheetViews>
  <sheetFormatPr defaultRowHeight="15" x14ac:dyDescent="0.25"/>
  <cols>
    <col min="1" max="3" width="16.28515625" style="9" customWidth="1"/>
    <col min="4" max="4" width="13.140625" style="9" customWidth="1"/>
    <col min="5" max="5" width="16.42578125" style="9" customWidth="1"/>
    <col min="6" max="6" width="16.42578125" style="10" customWidth="1"/>
    <col min="7" max="7" width="9.140625" style="10"/>
    <col min="8" max="8" width="9.140625" style="11"/>
    <col min="9" max="10" width="9.140625" style="9"/>
    <col min="11" max="11" width="27.5703125" style="12" customWidth="1"/>
    <col min="12" max="12" width="15.42578125" style="9" customWidth="1"/>
    <col min="13" max="16384" width="9.140625" style="9"/>
  </cols>
  <sheetData>
    <row r="1" spans="1:13" s="1" customFormat="1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1" t="s">
        <v>11</v>
      </c>
    </row>
    <row r="2" spans="1:13" x14ac:dyDescent="0.25">
      <c r="A2" s="5">
        <v>1460935610810</v>
      </c>
      <c r="B2" s="5">
        <v>0.2</v>
      </c>
      <c r="C2" s="5">
        <v>1374.010000000045</v>
      </c>
      <c r="D2" s="5">
        <v>33.4194204</v>
      </c>
      <c r="E2" s="5">
        <v>-118.39133099999999</v>
      </c>
      <c r="F2" s="6">
        <v>1998.0314960629901</v>
      </c>
      <c r="G2" s="6">
        <v>232.877406729189</v>
      </c>
      <c r="H2" s="7">
        <v>100.48996208714</v>
      </c>
      <c r="I2" s="5">
        <v>5</v>
      </c>
      <c r="J2" s="5">
        <v>-9.0399999999999991</v>
      </c>
      <c r="K2" s="8" t="s">
        <v>12</v>
      </c>
      <c r="L2" s="9">
        <v>1553</v>
      </c>
    </row>
    <row r="3" spans="1:13" x14ac:dyDescent="0.25">
      <c r="A3" s="9">
        <v>1460935611010</v>
      </c>
      <c r="B3" s="9">
        <v>0.2</v>
      </c>
      <c r="C3" s="9">
        <v>1374.2100000000451</v>
      </c>
      <c r="D3" s="9">
        <v>33.419364399999999</v>
      </c>
      <c r="E3" s="9">
        <v>-118.3914195</v>
      </c>
      <c r="F3" s="10">
        <v>1994.75065616797</v>
      </c>
      <c r="G3" s="10">
        <v>233.09465527522701</v>
      </c>
      <c r="H3" s="11">
        <v>100.54343164227799</v>
      </c>
      <c r="I3" s="9">
        <v>5.0999999999999996</v>
      </c>
      <c r="J3" s="9">
        <v>-8.94</v>
      </c>
      <c r="L3" s="9">
        <v>1553</v>
      </c>
    </row>
    <row r="4" spans="1:13" x14ac:dyDescent="0.25">
      <c r="A4" s="9">
        <v>1460935611230</v>
      </c>
      <c r="B4" s="9">
        <v>0.22</v>
      </c>
      <c r="C4" s="9">
        <v>1374.4300000000451</v>
      </c>
      <c r="D4" s="9">
        <v>33.419308800000003</v>
      </c>
      <c r="E4" s="9">
        <v>-118.3915082</v>
      </c>
      <c r="F4" s="10">
        <v>1988.18897637795</v>
      </c>
      <c r="G4" s="10">
        <v>233.271945244363</v>
      </c>
      <c r="H4" s="11">
        <v>100.504843493894</v>
      </c>
      <c r="I4" s="9">
        <v>5.36</v>
      </c>
      <c r="J4" s="9">
        <v>-8.84</v>
      </c>
      <c r="L4" s="9">
        <v>1553</v>
      </c>
    </row>
    <row r="5" spans="1:13" x14ac:dyDescent="0.25">
      <c r="A5" s="9">
        <v>1460935611410</v>
      </c>
      <c r="B5" s="9">
        <v>0.18</v>
      </c>
      <c r="C5" s="9">
        <v>1374.6100000000451</v>
      </c>
      <c r="D5" s="9">
        <v>33.419253300000001</v>
      </c>
      <c r="E5" s="9">
        <v>-118.39159720000001</v>
      </c>
      <c r="F5" s="10">
        <v>1984.9081364829301</v>
      </c>
      <c r="G5" s="10">
        <v>233.46455281193201</v>
      </c>
      <c r="H5" s="11">
        <v>100.568451895574</v>
      </c>
      <c r="I5" s="9">
        <v>5.51</v>
      </c>
      <c r="J5" s="9">
        <v>-8.76</v>
      </c>
      <c r="L5" s="9">
        <v>1553</v>
      </c>
    </row>
    <row r="6" spans="1:13" x14ac:dyDescent="0.25">
      <c r="A6" s="9">
        <v>1460935611810</v>
      </c>
      <c r="B6" s="9">
        <v>0.4</v>
      </c>
      <c r="C6" s="9">
        <v>1375.0100000000452</v>
      </c>
      <c r="D6" s="9">
        <v>33.419143099999999</v>
      </c>
      <c r="E6" s="9">
        <v>-118.3917761</v>
      </c>
      <c r="F6" s="10">
        <v>1975.06561679789</v>
      </c>
      <c r="G6" s="10">
        <v>233.844906967524</v>
      </c>
      <c r="H6" s="11">
        <v>100.656213116145</v>
      </c>
      <c r="I6" s="9">
        <v>5.38</v>
      </c>
      <c r="J6" s="9">
        <v>-8.75</v>
      </c>
      <c r="L6" s="9">
        <v>1553</v>
      </c>
    </row>
    <row r="7" spans="1:13" x14ac:dyDescent="0.25">
      <c r="A7" s="9">
        <v>1460935612010</v>
      </c>
      <c r="B7" s="9">
        <v>0.2</v>
      </c>
      <c r="C7" s="9">
        <v>1375.2100000000453</v>
      </c>
      <c r="D7" s="9">
        <v>33.4190884</v>
      </c>
      <c r="E7" s="9">
        <v>-118.3918659</v>
      </c>
      <c r="F7" s="10">
        <v>1968.50393700787</v>
      </c>
      <c r="G7" s="10">
        <v>234.10108680411301</v>
      </c>
      <c r="H7" s="11">
        <v>100.713381883954</v>
      </c>
      <c r="I7" s="9">
        <v>5.05</v>
      </c>
      <c r="J7" s="9">
        <v>-8.7100000000000009</v>
      </c>
      <c r="L7" s="9">
        <v>1553</v>
      </c>
    </row>
    <row r="8" spans="1:13" x14ac:dyDescent="0.25">
      <c r="A8" s="9">
        <v>1460935612230</v>
      </c>
      <c r="B8" s="9">
        <v>0.22</v>
      </c>
      <c r="C8" s="9">
        <v>1375.4300000000453</v>
      </c>
      <c r="D8" s="9">
        <v>33.419034000000003</v>
      </c>
      <c r="E8" s="9">
        <v>-118.3919561</v>
      </c>
      <c r="F8" s="10">
        <v>1965.2230971128499</v>
      </c>
      <c r="G8" s="10">
        <v>234.36595344726001</v>
      </c>
      <c r="H8" s="11">
        <v>100.76123555825799</v>
      </c>
      <c r="I8" s="9">
        <v>4.58</v>
      </c>
      <c r="J8" s="9">
        <v>-8.66</v>
      </c>
      <c r="L8" s="9">
        <v>1553</v>
      </c>
    </row>
    <row r="9" spans="1:13" x14ac:dyDescent="0.25">
      <c r="A9" s="9">
        <v>1460935612610</v>
      </c>
      <c r="B9" s="9">
        <v>0.38</v>
      </c>
      <c r="C9" s="9">
        <v>1375.8100000000454</v>
      </c>
      <c r="D9" s="9">
        <v>33.418925999999999</v>
      </c>
      <c r="E9" s="9">
        <v>-118.39213700000001</v>
      </c>
      <c r="F9" s="10">
        <v>1955.3805774278101</v>
      </c>
      <c r="G9" s="10">
        <v>234.71394444842301</v>
      </c>
      <c r="H9" s="11">
        <v>100.850192813514</v>
      </c>
      <c r="I9" s="9">
        <v>3.51</v>
      </c>
      <c r="J9" s="9">
        <v>-8.64</v>
      </c>
      <c r="L9" s="9">
        <v>1553</v>
      </c>
    </row>
    <row r="10" spans="1:13" x14ac:dyDescent="0.25">
      <c r="A10" s="9">
        <v>1460935612810</v>
      </c>
      <c r="B10" s="9">
        <v>0.2</v>
      </c>
      <c r="C10" s="9">
        <v>1376.0100000000455</v>
      </c>
      <c r="D10" s="9">
        <v>33.418872200000003</v>
      </c>
      <c r="E10" s="9">
        <v>-118.39222770000001</v>
      </c>
      <c r="F10" s="10">
        <v>1948.8188976377901</v>
      </c>
      <c r="G10" s="10">
        <v>234.871488362631</v>
      </c>
      <c r="H10" s="11">
        <v>100.939921414398</v>
      </c>
      <c r="I10" s="9">
        <v>2.99</v>
      </c>
      <c r="J10" s="9">
        <v>-8.58</v>
      </c>
      <c r="L10" s="9">
        <v>1553</v>
      </c>
    </row>
    <row r="11" spans="1:13" s="12" customFormat="1" x14ac:dyDescent="0.25">
      <c r="A11" s="9">
        <v>1460935613010</v>
      </c>
      <c r="B11" s="9">
        <v>0.2</v>
      </c>
      <c r="C11" s="9">
        <v>1376.2100000000455</v>
      </c>
      <c r="D11" s="9">
        <v>33.418818600000002</v>
      </c>
      <c r="E11" s="9">
        <v>-118.3923187</v>
      </c>
      <c r="F11" s="10">
        <v>1945.53805774278</v>
      </c>
      <c r="G11" s="10">
        <v>235.03418392845799</v>
      </c>
      <c r="H11" s="11">
        <v>100.97627212564301</v>
      </c>
      <c r="I11" s="9">
        <v>2.48</v>
      </c>
      <c r="J11" s="9">
        <v>-8.58</v>
      </c>
      <c r="L11" s="9">
        <v>1553</v>
      </c>
      <c r="M11" s="9"/>
    </row>
    <row r="12" spans="1:13" s="12" customFormat="1" x14ac:dyDescent="0.25">
      <c r="A12" s="9">
        <v>1460935613230</v>
      </c>
      <c r="B12" s="9">
        <v>0.22</v>
      </c>
      <c r="C12" s="9">
        <v>1376.4300000000455</v>
      </c>
      <c r="D12" s="9">
        <v>33.418765</v>
      </c>
      <c r="E12" s="9">
        <v>-118.3924097</v>
      </c>
      <c r="F12" s="10">
        <v>1938.97637795275</v>
      </c>
      <c r="G12" s="10">
        <v>235.13536377495899</v>
      </c>
      <c r="H12" s="11">
        <v>100.994028222192</v>
      </c>
      <c r="I12" s="9">
        <v>1.97</v>
      </c>
      <c r="J12" s="9">
        <v>-8.58</v>
      </c>
      <c r="L12" s="9">
        <v>1553</v>
      </c>
      <c r="M12" s="9"/>
    </row>
    <row r="13" spans="1:13" s="12" customFormat="1" x14ac:dyDescent="0.25">
      <c r="A13" s="9">
        <v>1460935613410</v>
      </c>
      <c r="B13" s="9">
        <v>0.18</v>
      </c>
      <c r="C13" s="9">
        <v>1376.6100000000456</v>
      </c>
      <c r="D13" s="9">
        <v>33.418711500000001</v>
      </c>
      <c r="E13" s="9">
        <v>-118.392501</v>
      </c>
      <c r="F13" s="10">
        <v>1935.6955380577399</v>
      </c>
      <c r="G13" s="10">
        <v>235.24002201565699</v>
      </c>
      <c r="H13" s="11">
        <v>101.055120814962</v>
      </c>
      <c r="I13" s="9">
        <v>1.51</v>
      </c>
      <c r="J13" s="9">
        <v>-8.58</v>
      </c>
      <c r="L13" s="9">
        <v>1553</v>
      </c>
      <c r="M13" s="9"/>
    </row>
    <row r="14" spans="1:13" s="12" customFormat="1" x14ac:dyDescent="0.25">
      <c r="A14" s="9">
        <v>1460935613610</v>
      </c>
      <c r="B14" s="9">
        <v>0.2</v>
      </c>
      <c r="C14" s="9">
        <v>1376.8100000000456</v>
      </c>
      <c r="D14" s="9">
        <v>33.418658100000002</v>
      </c>
      <c r="E14" s="9">
        <v>-118.3925924</v>
      </c>
      <c r="F14" s="10">
        <v>1932.41469816272</v>
      </c>
      <c r="G14" s="10">
        <v>235.33761519731499</v>
      </c>
      <c r="H14" s="11">
        <v>101.03048475560399</v>
      </c>
      <c r="I14" s="9">
        <v>0.97</v>
      </c>
      <c r="J14" s="9">
        <v>-8.5500000000000007</v>
      </c>
      <c r="L14" s="9">
        <v>1553</v>
      </c>
      <c r="M14" s="9"/>
    </row>
    <row r="15" spans="1:13" s="12" customFormat="1" x14ac:dyDescent="0.25">
      <c r="A15" s="9">
        <v>1460935613810</v>
      </c>
      <c r="B15" s="9">
        <v>0.2</v>
      </c>
      <c r="C15" s="9">
        <v>1377.0100000000457</v>
      </c>
      <c r="D15" s="9">
        <v>33.418604700000003</v>
      </c>
      <c r="E15" s="9">
        <v>-118.39268389999999</v>
      </c>
      <c r="F15" s="10">
        <v>1925.8530183727</v>
      </c>
      <c r="G15" s="10">
        <v>235.35921735616299</v>
      </c>
      <c r="H15" s="11">
        <v>101.051413449539</v>
      </c>
      <c r="I15" s="9">
        <v>0.51</v>
      </c>
      <c r="J15" s="9">
        <v>-8.52</v>
      </c>
      <c r="L15" s="9">
        <v>1553</v>
      </c>
      <c r="M15" s="9"/>
    </row>
    <row r="16" spans="1:13" s="12" customFormat="1" x14ac:dyDescent="0.25">
      <c r="A16" s="9">
        <v>1460935614010</v>
      </c>
      <c r="B16" s="9">
        <v>0.2</v>
      </c>
      <c r="C16" s="9">
        <v>1377.2100000000457</v>
      </c>
      <c r="D16" s="9">
        <v>33.418551299999997</v>
      </c>
      <c r="E16" s="9">
        <v>-118.3927755</v>
      </c>
      <c r="F16" s="10">
        <v>1922.5721784776799</v>
      </c>
      <c r="G16" s="10">
        <v>235.423355638093</v>
      </c>
      <c r="H16" s="11">
        <v>101.04420772190601</v>
      </c>
      <c r="I16" s="9">
        <v>0</v>
      </c>
      <c r="J16" s="9">
        <v>-8.51</v>
      </c>
      <c r="L16" s="9">
        <v>1553</v>
      </c>
      <c r="M16" s="9"/>
    </row>
    <row r="17" spans="1:13" s="12" customFormat="1" x14ac:dyDescent="0.25">
      <c r="A17" s="9">
        <v>1460935614225</v>
      </c>
      <c r="B17" s="9">
        <v>0.215</v>
      </c>
      <c r="C17" s="9">
        <v>1377.4250000000457</v>
      </c>
      <c r="D17" s="9">
        <v>33.418497899999998</v>
      </c>
      <c r="E17" s="9">
        <v>-118.39286730000001</v>
      </c>
      <c r="F17" s="10">
        <v>1916.0104986876599</v>
      </c>
      <c r="G17" s="10">
        <v>235.43304031879401</v>
      </c>
      <c r="H17" s="11">
        <v>101.10325560952199</v>
      </c>
      <c r="I17" s="9">
        <v>-0.43</v>
      </c>
      <c r="J17" s="9">
        <v>-8.5</v>
      </c>
      <c r="L17" s="9">
        <v>1553</v>
      </c>
      <c r="M17" s="9"/>
    </row>
    <row r="18" spans="1:13" s="12" customFormat="1" x14ac:dyDescent="0.25">
      <c r="A18" s="9">
        <v>1460935614410</v>
      </c>
      <c r="B18" s="9">
        <v>0.185</v>
      </c>
      <c r="C18" s="9">
        <v>1377.6100000000456</v>
      </c>
      <c r="D18" s="9">
        <v>33.418444600000001</v>
      </c>
      <c r="E18" s="9">
        <v>-118.3929591</v>
      </c>
      <c r="F18" s="10">
        <v>1912.7296587926401</v>
      </c>
      <c r="G18" s="10">
        <v>235.46650955462999</v>
      </c>
      <c r="H18" s="11">
        <v>101.086193397887</v>
      </c>
      <c r="I18" s="9">
        <v>-0.79</v>
      </c>
      <c r="J18" s="9">
        <v>-8.5299999999999994</v>
      </c>
      <c r="L18" s="9">
        <v>1553</v>
      </c>
      <c r="M18" s="9"/>
    </row>
    <row r="19" spans="1:13" s="12" customFormat="1" x14ac:dyDescent="0.25">
      <c r="A19" s="9">
        <v>1460935614610</v>
      </c>
      <c r="B19" s="9">
        <v>0.2</v>
      </c>
      <c r="C19" s="9">
        <v>1377.8100000000456</v>
      </c>
      <c r="D19" s="9">
        <v>33.418391200000002</v>
      </c>
      <c r="E19" s="9">
        <v>-118.39305109999999</v>
      </c>
      <c r="F19" s="10">
        <v>1906.1679790026201</v>
      </c>
      <c r="G19" s="10">
        <v>235.43928939530801</v>
      </c>
      <c r="H19" s="11">
        <v>101.11926306444199</v>
      </c>
      <c r="I19" s="9">
        <v>-1.05</v>
      </c>
      <c r="J19" s="9">
        <v>-8.56</v>
      </c>
      <c r="L19" s="9">
        <v>1553</v>
      </c>
      <c r="M19" s="9"/>
    </row>
    <row r="20" spans="1:13" s="12" customFormat="1" x14ac:dyDescent="0.25">
      <c r="A20" s="9">
        <v>1460935614810</v>
      </c>
      <c r="B20" s="9">
        <v>0.2</v>
      </c>
      <c r="C20" s="9">
        <v>1378.0100000000457</v>
      </c>
      <c r="D20" s="9">
        <v>33.418337899999997</v>
      </c>
      <c r="E20" s="9">
        <v>-118.39314299999999</v>
      </c>
      <c r="F20" s="10">
        <v>1902.8871391076</v>
      </c>
      <c r="G20" s="10">
        <v>235.44836080323901</v>
      </c>
      <c r="H20" s="11">
        <v>101.10823730693799</v>
      </c>
      <c r="I20" s="9">
        <v>-1.42</v>
      </c>
      <c r="J20" s="9">
        <v>-8.61</v>
      </c>
      <c r="L20" s="9">
        <v>1553</v>
      </c>
      <c r="M20" s="9"/>
    </row>
    <row r="21" spans="1:13" s="12" customFormat="1" x14ac:dyDescent="0.25">
      <c r="A21" s="9">
        <v>1460935615010</v>
      </c>
      <c r="B21" s="9">
        <v>0.2</v>
      </c>
      <c r="C21" s="9">
        <v>1378.2100000000457</v>
      </c>
      <c r="D21" s="9">
        <v>33.418284499999999</v>
      </c>
      <c r="E21" s="9">
        <v>-118.39323520000001</v>
      </c>
      <c r="F21" s="10">
        <v>1896.32545931758</v>
      </c>
      <c r="G21" s="10">
        <v>235.387069820763</v>
      </c>
      <c r="H21" s="11">
        <v>101.08835389848301</v>
      </c>
      <c r="I21" s="9">
        <v>-1.8</v>
      </c>
      <c r="J21" s="9">
        <v>-8.5500000000000007</v>
      </c>
      <c r="L21" s="9">
        <v>1553</v>
      </c>
      <c r="M21" s="9"/>
    </row>
    <row r="22" spans="1:13" s="12" customFormat="1" x14ac:dyDescent="0.25">
      <c r="A22" s="9">
        <v>1460935615230</v>
      </c>
      <c r="B22" s="9">
        <v>0.22</v>
      </c>
      <c r="C22" s="9">
        <v>1378.4300000000458</v>
      </c>
      <c r="D22" s="9">
        <v>33.4182311</v>
      </c>
      <c r="E22" s="9">
        <v>-118.3933273</v>
      </c>
      <c r="F22" s="10">
        <v>1893.0446194225699</v>
      </c>
      <c r="G22" s="10">
        <v>235.347351265355</v>
      </c>
      <c r="H22" s="11">
        <v>101.08950701874301</v>
      </c>
      <c r="I22" s="9">
        <v>-2.19</v>
      </c>
      <c r="J22" s="9">
        <v>-8.44</v>
      </c>
      <c r="L22" s="9">
        <v>1553</v>
      </c>
      <c r="M22" s="9"/>
    </row>
    <row r="23" spans="1:13" s="12" customFormat="1" x14ac:dyDescent="0.25">
      <c r="A23" s="9">
        <v>1460935615410</v>
      </c>
      <c r="B23" s="9">
        <v>0.18</v>
      </c>
      <c r="C23" s="9">
        <v>1378.6100000000458</v>
      </c>
      <c r="D23" s="9">
        <v>33.418177499999999</v>
      </c>
      <c r="E23" s="9">
        <v>-118.39341930000001</v>
      </c>
      <c r="F23" s="10">
        <v>1889.76377952755</v>
      </c>
      <c r="G23" s="10">
        <v>235.26791696830099</v>
      </c>
      <c r="H23" s="11">
        <v>101.091958990873</v>
      </c>
      <c r="I23" s="9">
        <v>-2.61</v>
      </c>
      <c r="J23" s="9">
        <v>-8.39</v>
      </c>
      <c r="L23" s="9">
        <v>1553</v>
      </c>
      <c r="M23" s="9"/>
    </row>
    <row r="24" spans="1:13" s="12" customFormat="1" x14ac:dyDescent="0.25">
      <c r="A24" s="9">
        <v>1460935615610</v>
      </c>
      <c r="B24" s="9">
        <v>0.2</v>
      </c>
      <c r="C24" s="9">
        <v>1378.8100000000459</v>
      </c>
      <c r="D24" s="9">
        <v>33.418123799999996</v>
      </c>
      <c r="E24" s="9">
        <v>-118.39351120000001</v>
      </c>
      <c r="F24" s="10">
        <v>1883.20209973753</v>
      </c>
      <c r="G24" s="10">
        <v>235.170400273067</v>
      </c>
      <c r="H24" s="11">
        <v>101.11680428080901</v>
      </c>
      <c r="I24" s="9">
        <v>-2.83</v>
      </c>
      <c r="J24" s="9">
        <v>-8.26</v>
      </c>
      <c r="L24" s="9">
        <v>1553</v>
      </c>
      <c r="M24" s="9"/>
    </row>
    <row r="25" spans="1:13" s="12" customFormat="1" x14ac:dyDescent="0.25">
      <c r="A25" s="9">
        <v>1460935615805</v>
      </c>
      <c r="B25" s="9">
        <v>0.19500000000000001</v>
      </c>
      <c r="C25" s="9">
        <v>1379.0050000000458</v>
      </c>
      <c r="D25" s="9">
        <v>33.418069899999999</v>
      </c>
      <c r="E25" s="9">
        <v>-118.39360310000001</v>
      </c>
      <c r="F25" s="10">
        <v>1879.9212598425099</v>
      </c>
      <c r="G25" s="10">
        <v>235.03235330000001</v>
      </c>
      <c r="H25" s="11">
        <v>101.073410737195</v>
      </c>
      <c r="I25" s="9">
        <v>-2.76</v>
      </c>
      <c r="J25" s="9">
        <v>-8.11</v>
      </c>
      <c r="L25" s="9">
        <v>1553</v>
      </c>
      <c r="M25" s="9"/>
    </row>
    <row r="26" spans="1:13" s="12" customFormat="1" x14ac:dyDescent="0.25">
      <c r="A26" s="9">
        <v>1460935616010</v>
      </c>
      <c r="B26" s="9">
        <v>0.20499999999999999</v>
      </c>
      <c r="C26" s="9">
        <v>1379.2100000000457</v>
      </c>
      <c r="D26" s="9">
        <v>33.4180159</v>
      </c>
      <c r="E26" s="9">
        <v>-118.39369480000001</v>
      </c>
      <c r="F26" s="10">
        <v>1873.3595800524899</v>
      </c>
      <c r="G26" s="10">
        <v>234.934877769146</v>
      </c>
      <c r="H26" s="11">
        <v>101.09896323000299</v>
      </c>
      <c r="I26" s="9">
        <v>-2.4300000000000002</v>
      </c>
      <c r="J26" s="9">
        <v>-7.85</v>
      </c>
      <c r="L26" s="9">
        <v>1553</v>
      </c>
      <c r="M26" s="9"/>
    </row>
    <row r="27" spans="1:13" s="12" customFormat="1" x14ac:dyDescent="0.25">
      <c r="A27" s="9">
        <v>1460935616235</v>
      </c>
      <c r="B27" s="9">
        <v>0.22500000000000001</v>
      </c>
      <c r="C27" s="9">
        <v>1379.4350000000456</v>
      </c>
      <c r="D27" s="9">
        <v>33.417961699999999</v>
      </c>
      <c r="E27" s="9">
        <v>-118.3937865</v>
      </c>
      <c r="F27" s="10">
        <v>1870.0787401574701</v>
      </c>
      <c r="G27" s="10">
        <v>234.828448982065</v>
      </c>
      <c r="H27" s="11">
        <v>101.136003998006</v>
      </c>
      <c r="I27" s="9">
        <v>-2.0099999999999998</v>
      </c>
      <c r="J27" s="9">
        <v>-7.54</v>
      </c>
      <c r="L27" s="9">
        <v>1553</v>
      </c>
      <c r="M27" s="9"/>
    </row>
    <row r="28" spans="1:13" s="12" customFormat="1" x14ac:dyDescent="0.25">
      <c r="A28" s="9">
        <v>1460935616410</v>
      </c>
      <c r="B28" s="9">
        <v>0.17499999999999999</v>
      </c>
      <c r="C28" s="9">
        <v>1379.6100000000456</v>
      </c>
      <c r="D28" s="9">
        <v>33.417907499999998</v>
      </c>
      <c r="E28" s="9">
        <v>-118.393878</v>
      </c>
      <c r="F28" s="10">
        <v>1866.79790026246</v>
      </c>
      <c r="G28" s="10">
        <v>234.758061209375</v>
      </c>
      <c r="H28" s="11">
        <v>101.128507257021</v>
      </c>
      <c r="I28" s="9">
        <v>-1.73</v>
      </c>
      <c r="J28" s="9">
        <v>-7.22</v>
      </c>
      <c r="L28" s="9">
        <v>1553</v>
      </c>
      <c r="M28" s="9"/>
    </row>
    <row r="29" spans="1:13" s="12" customFormat="1" x14ac:dyDescent="0.25">
      <c r="A29" s="9">
        <v>1460935616610</v>
      </c>
      <c r="B29" s="9">
        <v>0.2</v>
      </c>
      <c r="C29" s="9">
        <v>1379.8100000000456</v>
      </c>
      <c r="D29" s="9">
        <v>33.417853200000003</v>
      </c>
      <c r="E29" s="9">
        <v>-118.39396929999999</v>
      </c>
      <c r="F29" s="10">
        <v>1863.5170603674501</v>
      </c>
      <c r="G29" s="10">
        <v>234.67605890680301</v>
      </c>
      <c r="H29" s="11">
        <v>101.159499402351</v>
      </c>
      <c r="I29" s="9">
        <v>-1.48</v>
      </c>
      <c r="J29" s="9">
        <v>-6.88</v>
      </c>
      <c r="L29" s="9">
        <v>1553</v>
      </c>
      <c r="M29" s="9"/>
    </row>
    <row r="30" spans="1:13" s="12" customFormat="1" x14ac:dyDescent="0.25">
      <c r="A30" s="9">
        <v>1460935616805</v>
      </c>
      <c r="B30" s="9">
        <v>0.19500000000000001</v>
      </c>
      <c r="C30" s="9">
        <v>1380.0050000000456</v>
      </c>
      <c r="D30" s="9">
        <v>33.4177988</v>
      </c>
      <c r="E30" s="9">
        <v>-118.39406049999999</v>
      </c>
      <c r="F30" s="10">
        <v>1860.23622047243</v>
      </c>
      <c r="G30" s="10">
        <v>234.56219853831999</v>
      </c>
      <c r="H30" s="11">
        <v>101.11149601896101</v>
      </c>
      <c r="I30" s="9">
        <v>-1.29</v>
      </c>
      <c r="J30" s="9">
        <v>-6.57</v>
      </c>
      <c r="L30" s="9">
        <v>1553</v>
      </c>
      <c r="M30" s="9"/>
    </row>
    <row r="31" spans="1:13" s="12" customFormat="1" x14ac:dyDescent="0.25">
      <c r="A31" s="9">
        <v>1460935617005</v>
      </c>
      <c r="B31" s="9">
        <v>0.2</v>
      </c>
      <c r="C31" s="9">
        <v>1380.2050000000456</v>
      </c>
      <c r="D31" s="9">
        <v>33.417744300000003</v>
      </c>
      <c r="E31" s="9">
        <v>-118.39415150000001</v>
      </c>
      <c r="F31" s="10">
        <v>1856.9553805774201</v>
      </c>
      <c r="G31" s="10">
        <v>234.436710578819</v>
      </c>
      <c r="H31" s="11">
        <v>101.10231380567799</v>
      </c>
      <c r="I31" s="9">
        <v>-1.33</v>
      </c>
      <c r="J31" s="9">
        <v>-6.45</v>
      </c>
      <c r="L31" s="9">
        <v>1553</v>
      </c>
      <c r="M31" s="9"/>
    </row>
    <row r="32" spans="1:13" s="12" customFormat="1" x14ac:dyDescent="0.25">
      <c r="A32" s="9">
        <v>1460935617225</v>
      </c>
      <c r="B32" s="9">
        <v>0.22</v>
      </c>
      <c r="C32" s="9">
        <v>1380.4250000000457</v>
      </c>
      <c r="D32" s="9">
        <v>33.417689799999998</v>
      </c>
      <c r="E32" s="9">
        <v>-118.3942424</v>
      </c>
      <c r="F32" s="10">
        <v>1850.3937007873899</v>
      </c>
      <c r="G32" s="10">
        <v>234.33941953123701</v>
      </c>
      <c r="H32" s="11">
        <v>101.129652446788</v>
      </c>
      <c r="I32" s="9">
        <v>-1.1399999999999999</v>
      </c>
      <c r="J32" s="9">
        <v>-6.42</v>
      </c>
      <c r="L32" s="9">
        <v>1553</v>
      </c>
      <c r="M32" s="9"/>
    </row>
    <row r="33" spans="1:13" s="12" customFormat="1" x14ac:dyDescent="0.25">
      <c r="A33" s="9">
        <v>1460935617405</v>
      </c>
      <c r="B33" s="9">
        <v>0.18</v>
      </c>
      <c r="C33" s="9">
        <v>1380.6050000000457</v>
      </c>
      <c r="D33" s="9">
        <v>33.417635099999998</v>
      </c>
      <c r="E33" s="9">
        <v>-118.39433320000001</v>
      </c>
      <c r="F33" s="10">
        <v>1847.11286089238</v>
      </c>
      <c r="G33" s="10">
        <v>234.265069342396</v>
      </c>
      <c r="H33" s="11">
        <v>101.080305986298</v>
      </c>
      <c r="I33" s="9">
        <v>-0.99</v>
      </c>
      <c r="J33" s="9">
        <v>-6.36</v>
      </c>
      <c r="L33" s="9">
        <v>1553</v>
      </c>
      <c r="M33" s="9"/>
    </row>
    <row r="34" spans="1:13" s="12" customFormat="1" x14ac:dyDescent="0.25">
      <c r="A34" s="9">
        <v>1460935617610</v>
      </c>
      <c r="B34" s="9">
        <v>0.20499999999999999</v>
      </c>
      <c r="C34" s="9">
        <v>1380.8100000000456</v>
      </c>
      <c r="D34" s="9">
        <v>33.417580399999999</v>
      </c>
      <c r="E34" s="9">
        <v>-118.3944236</v>
      </c>
      <c r="F34" s="10">
        <v>1847.11286089238</v>
      </c>
      <c r="G34" s="10">
        <v>234.22247424885799</v>
      </c>
      <c r="H34" s="11">
        <v>100.942751344971</v>
      </c>
      <c r="I34" s="9">
        <v>-0.54</v>
      </c>
      <c r="J34" s="9">
        <v>-6.24</v>
      </c>
      <c r="L34" s="9">
        <v>1553</v>
      </c>
      <c r="M34" s="9"/>
    </row>
    <row r="35" spans="1:13" s="12" customFormat="1" x14ac:dyDescent="0.25">
      <c r="A35" s="9">
        <v>1460935617805</v>
      </c>
      <c r="B35" s="9">
        <v>0.19500000000000001</v>
      </c>
      <c r="C35" s="9">
        <v>1381.0050000000456</v>
      </c>
      <c r="D35" s="9">
        <v>33.4175258</v>
      </c>
      <c r="E35" s="9">
        <v>-118.39451390000001</v>
      </c>
      <c r="F35" s="10">
        <v>1843.8320209973699</v>
      </c>
      <c r="G35" s="10">
        <v>234.20810964355701</v>
      </c>
      <c r="H35" s="11">
        <v>100.84117415771399</v>
      </c>
      <c r="I35" s="9">
        <v>-0.16</v>
      </c>
      <c r="J35" s="9">
        <v>-6.09</v>
      </c>
      <c r="L35" s="9">
        <v>1553</v>
      </c>
      <c r="M35" s="9"/>
    </row>
    <row r="36" spans="1:13" s="12" customFormat="1" x14ac:dyDescent="0.25">
      <c r="A36" s="9">
        <v>1460935618005</v>
      </c>
      <c r="B36" s="9">
        <v>0.2</v>
      </c>
      <c r="C36" s="9">
        <v>1381.2050000000456</v>
      </c>
      <c r="D36" s="9">
        <v>33.417471300000003</v>
      </c>
      <c r="E36" s="9">
        <v>-118.394604</v>
      </c>
      <c r="F36" s="10">
        <v>1840.55118110236</v>
      </c>
      <c r="G36" s="10">
        <v>234.232106280837</v>
      </c>
      <c r="H36" s="11">
        <v>100.66699936364</v>
      </c>
      <c r="I36" s="9">
        <v>-0.14000000000000001</v>
      </c>
      <c r="J36" s="9">
        <v>-5.98</v>
      </c>
      <c r="L36" s="9">
        <v>1553</v>
      </c>
      <c r="M36" s="9"/>
    </row>
    <row r="37" spans="1:13" s="12" customFormat="1" x14ac:dyDescent="0.25">
      <c r="A37" s="9">
        <v>1460935618230</v>
      </c>
      <c r="B37" s="9">
        <v>0.22500000000000001</v>
      </c>
      <c r="C37" s="9">
        <v>1381.4300000000455</v>
      </c>
      <c r="D37" s="9">
        <v>33.417416799999998</v>
      </c>
      <c r="E37" s="9">
        <v>-118.3946933</v>
      </c>
      <c r="F37" s="10">
        <v>1837.2703412073399</v>
      </c>
      <c r="G37" s="10">
        <v>234.236754512977</v>
      </c>
      <c r="H37" s="11">
        <v>100.445517178757</v>
      </c>
      <c r="I37" s="9">
        <v>-0.27</v>
      </c>
      <c r="J37" s="9">
        <v>-5.92</v>
      </c>
      <c r="L37" s="9">
        <v>1553</v>
      </c>
      <c r="M37" s="9"/>
    </row>
    <row r="38" spans="1:13" s="12" customFormat="1" x14ac:dyDescent="0.25">
      <c r="A38" s="9">
        <v>1460935618410</v>
      </c>
      <c r="B38" s="9">
        <v>0.18</v>
      </c>
      <c r="C38" s="9">
        <v>1381.6100000000456</v>
      </c>
      <c r="D38" s="9">
        <v>33.417362500000003</v>
      </c>
      <c r="E38" s="9">
        <v>-118.3947826</v>
      </c>
      <c r="F38" s="10">
        <v>1833.98950131233</v>
      </c>
      <c r="G38" s="10">
        <v>234.242868466</v>
      </c>
      <c r="H38" s="11">
        <v>100.294076330154</v>
      </c>
      <c r="I38" s="9">
        <v>-0.44</v>
      </c>
      <c r="J38" s="9">
        <v>-5.83</v>
      </c>
      <c r="L38" s="9">
        <v>1553</v>
      </c>
      <c r="M38" s="9"/>
    </row>
    <row r="39" spans="1:13" s="12" customFormat="1" x14ac:dyDescent="0.25">
      <c r="A39" s="9">
        <v>1460935618610</v>
      </c>
      <c r="B39" s="9">
        <v>0.2</v>
      </c>
      <c r="C39" s="9">
        <v>1381.8100000000456</v>
      </c>
      <c r="D39" s="9">
        <v>33.4173081</v>
      </c>
      <c r="E39" s="9">
        <v>-118.3948716</v>
      </c>
      <c r="F39" s="10">
        <v>1830.7086614173199</v>
      </c>
      <c r="G39" s="10">
        <v>234.198431293819</v>
      </c>
      <c r="H39" s="11">
        <v>100.08651227998701</v>
      </c>
      <c r="I39" s="9">
        <v>-0.73</v>
      </c>
      <c r="J39" s="9">
        <v>-5.75</v>
      </c>
      <c r="L39" s="9">
        <v>1553</v>
      </c>
      <c r="M39" s="9"/>
    </row>
    <row r="40" spans="1:13" s="12" customFormat="1" x14ac:dyDescent="0.25">
      <c r="A40" s="9">
        <v>1460935618810</v>
      </c>
      <c r="B40" s="9">
        <v>0.2</v>
      </c>
      <c r="C40" s="9">
        <v>1382.0100000000457</v>
      </c>
      <c r="D40" s="9">
        <v>33.417253899999999</v>
      </c>
      <c r="E40" s="9">
        <v>-118.3949607</v>
      </c>
      <c r="F40" s="10">
        <v>1830.7086614173199</v>
      </c>
      <c r="G40" s="10">
        <v>234.161845265457</v>
      </c>
      <c r="H40" s="11">
        <v>99.9648030044997</v>
      </c>
      <c r="I40" s="9">
        <v>-1.1499999999999999</v>
      </c>
      <c r="J40" s="9">
        <v>-5.7</v>
      </c>
      <c r="L40" s="9">
        <v>1553</v>
      </c>
      <c r="M40" s="9"/>
    </row>
    <row r="41" spans="1:13" s="12" customFormat="1" x14ac:dyDescent="0.25">
      <c r="A41" s="9">
        <v>1460935619010</v>
      </c>
      <c r="B41" s="9">
        <v>0.2</v>
      </c>
      <c r="C41" s="9">
        <v>1382.2100000000457</v>
      </c>
      <c r="D41" s="9">
        <v>33.417199699999998</v>
      </c>
      <c r="E41" s="9">
        <v>-118.3950498</v>
      </c>
      <c r="F41" s="10">
        <v>1827.4278215223001</v>
      </c>
      <c r="G41" s="10">
        <v>234.099005711052</v>
      </c>
      <c r="H41" s="11">
        <v>99.780141169950198</v>
      </c>
      <c r="I41" s="9">
        <v>-1.48</v>
      </c>
      <c r="J41" s="9">
        <v>-5.59</v>
      </c>
      <c r="L41" s="9">
        <v>1553</v>
      </c>
      <c r="M41" s="9"/>
    </row>
    <row r="42" spans="1:13" s="12" customFormat="1" x14ac:dyDescent="0.25">
      <c r="A42" s="9">
        <v>1460935619230</v>
      </c>
      <c r="B42" s="9">
        <v>0.22</v>
      </c>
      <c r="C42" s="9">
        <v>1382.4300000000458</v>
      </c>
      <c r="D42" s="9">
        <v>33.417145499999997</v>
      </c>
      <c r="E42" s="9">
        <v>-118.39513839999999</v>
      </c>
      <c r="F42" s="10">
        <v>1824.14698162729</v>
      </c>
      <c r="G42" s="10">
        <v>234.07622212556001</v>
      </c>
      <c r="H42" s="11">
        <v>99.592843516065599</v>
      </c>
      <c r="I42" s="9">
        <v>-1.69</v>
      </c>
      <c r="J42" s="9">
        <v>-5.5</v>
      </c>
      <c r="L42" s="9">
        <v>1553</v>
      </c>
      <c r="M42" s="9"/>
    </row>
    <row r="43" spans="1:13" s="12" customFormat="1" x14ac:dyDescent="0.25">
      <c r="A43" s="9">
        <v>1460935619410</v>
      </c>
      <c r="B43" s="9">
        <v>0.18</v>
      </c>
      <c r="C43" s="9">
        <v>1382.6100000000458</v>
      </c>
      <c r="D43" s="9">
        <v>33.417091300000003</v>
      </c>
      <c r="E43" s="9">
        <v>-118.3952268</v>
      </c>
      <c r="F43" s="10">
        <v>1824.14698162729</v>
      </c>
      <c r="G43" s="10">
        <v>234.057434780043</v>
      </c>
      <c r="H43" s="11">
        <v>99.448446234039494</v>
      </c>
      <c r="I43" s="9">
        <v>-2.04</v>
      </c>
      <c r="J43" s="9">
        <v>-5.42</v>
      </c>
      <c r="L43" s="9">
        <v>1553</v>
      </c>
      <c r="M43" s="9"/>
    </row>
    <row r="44" spans="1:13" s="12" customFormat="1" x14ac:dyDescent="0.25">
      <c r="A44" s="9">
        <v>1460935619610</v>
      </c>
      <c r="B44" s="9">
        <v>0.2</v>
      </c>
      <c r="C44" s="9">
        <v>1382.8100000000459</v>
      </c>
      <c r="D44" s="9">
        <v>33.417037100000002</v>
      </c>
      <c r="E44" s="9">
        <v>-118.395315</v>
      </c>
      <c r="F44" s="10">
        <v>1820.8661417322801</v>
      </c>
      <c r="G44" s="10">
        <v>234.014718231811</v>
      </c>
      <c r="H44" s="11">
        <v>99.213984629559704</v>
      </c>
      <c r="I44" s="9">
        <v>-2.3199999999999998</v>
      </c>
      <c r="J44" s="9">
        <v>-5.33</v>
      </c>
      <c r="L44" s="9">
        <v>1553</v>
      </c>
      <c r="M44" s="9"/>
    </row>
    <row r="45" spans="1:13" s="12" customFormat="1" x14ac:dyDescent="0.25">
      <c r="A45" s="9">
        <v>1460935619810</v>
      </c>
      <c r="B45" s="9">
        <v>0.2</v>
      </c>
      <c r="C45" s="9">
        <v>1383.0100000000459</v>
      </c>
      <c r="D45" s="9">
        <v>33.416982900000001</v>
      </c>
      <c r="E45" s="9">
        <v>-118.39540270000001</v>
      </c>
      <c r="F45" s="10">
        <v>1817.58530183726</v>
      </c>
      <c r="G45" s="10">
        <v>233.92216981454399</v>
      </c>
      <c r="H45" s="11">
        <v>98.993908237655205</v>
      </c>
      <c r="I45" s="9">
        <v>-2.65</v>
      </c>
      <c r="J45" s="9">
        <v>-5.15</v>
      </c>
      <c r="L45" s="9">
        <v>1553</v>
      </c>
      <c r="M45" s="9"/>
    </row>
    <row r="46" spans="1:13" s="12" customFormat="1" x14ac:dyDescent="0.25">
      <c r="A46" s="9">
        <v>1460935620010</v>
      </c>
      <c r="B46" s="9">
        <v>0.2</v>
      </c>
      <c r="C46" s="9">
        <v>1383.210000000046</v>
      </c>
      <c r="D46" s="9">
        <v>33.416928800000001</v>
      </c>
      <c r="E46" s="9">
        <v>-118.39549030000001</v>
      </c>
      <c r="F46" s="10">
        <v>1817.58530183726</v>
      </c>
      <c r="G46" s="10">
        <v>233.82920922979201</v>
      </c>
      <c r="H46" s="11">
        <v>98.774091282517105</v>
      </c>
      <c r="I46" s="9">
        <v>-2.69</v>
      </c>
      <c r="J46" s="9">
        <v>-4.92</v>
      </c>
      <c r="L46" s="9">
        <v>1553</v>
      </c>
      <c r="M46" s="9"/>
    </row>
    <row r="47" spans="1:13" s="12" customFormat="1" x14ac:dyDescent="0.25">
      <c r="A47" s="9">
        <v>1460935620415</v>
      </c>
      <c r="B47" s="9">
        <v>0.40500000000000003</v>
      </c>
      <c r="C47" s="9">
        <v>1383.6150000000459</v>
      </c>
      <c r="D47" s="9">
        <v>33.416820700000002</v>
      </c>
      <c r="E47" s="9">
        <v>-118.3956645</v>
      </c>
      <c r="F47" s="10">
        <v>1814.3044619422501</v>
      </c>
      <c r="G47" s="10">
        <v>233.69624775719501</v>
      </c>
      <c r="H47" s="11">
        <v>98.363333064162603</v>
      </c>
      <c r="I47" s="9">
        <v>-2.52</v>
      </c>
      <c r="J47" s="9">
        <v>-4.67</v>
      </c>
      <c r="L47" s="9">
        <v>1553</v>
      </c>
      <c r="M47" s="9"/>
    </row>
    <row r="48" spans="1:13" s="12" customFormat="1" x14ac:dyDescent="0.25">
      <c r="A48" s="9">
        <v>1460935620610</v>
      </c>
      <c r="B48" s="9">
        <v>0.19500000000000001</v>
      </c>
      <c r="C48" s="9">
        <v>1383.8100000000459</v>
      </c>
      <c r="D48" s="9">
        <v>33.416766699999997</v>
      </c>
      <c r="E48" s="9">
        <v>-118.395751</v>
      </c>
      <c r="F48" s="10">
        <v>1814.3044619422501</v>
      </c>
      <c r="G48" s="10">
        <v>233.55935274965501</v>
      </c>
      <c r="H48" s="11">
        <v>98.077482310348003</v>
      </c>
      <c r="I48" s="9">
        <v>-2.2999999999999998</v>
      </c>
      <c r="J48" s="9">
        <v>-4.5999999999999996</v>
      </c>
      <c r="L48" s="9">
        <v>1553</v>
      </c>
      <c r="M48" s="9"/>
    </row>
    <row r="49" spans="1:13" s="12" customFormat="1" x14ac:dyDescent="0.25">
      <c r="A49" s="9">
        <v>1460935620810</v>
      </c>
      <c r="B49" s="9">
        <v>0.2</v>
      </c>
      <c r="C49" s="9">
        <v>1384.0100000000459</v>
      </c>
      <c r="D49" s="9">
        <v>33.416712799999999</v>
      </c>
      <c r="E49" s="9">
        <v>-118.3958374</v>
      </c>
      <c r="F49" s="10">
        <v>1811.02362204724</v>
      </c>
      <c r="G49" s="10">
        <v>233.51723010830599</v>
      </c>
      <c r="H49" s="11">
        <v>97.816487505663304</v>
      </c>
      <c r="I49" s="9">
        <v>-2.02</v>
      </c>
      <c r="J49" s="9">
        <v>-4.5599999999999996</v>
      </c>
      <c r="L49" s="9">
        <v>1553</v>
      </c>
      <c r="M49" s="9"/>
    </row>
    <row r="50" spans="1:13" s="12" customFormat="1" x14ac:dyDescent="0.25">
      <c r="A50" s="9">
        <v>1460935621010</v>
      </c>
      <c r="B50" s="9">
        <v>0.2</v>
      </c>
      <c r="C50" s="9">
        <v>1384.210000000046</v>
      </c>
      <c r="D50" s="9">
        <v>33.416658900000002</v>
      </c>
      <c r="E50" s="9">
        <v>-118.3959232</v>
      </c>
      <c r="F50" s="10">
        <v>1811.02362204724</v>
      </c>
      <c r="G50" s="10">
        <v>233.360948150311</v>
      </c>
      <c r="H50" s="11">
        <v>97.457378362175405</v>
      </c>
      <c r="I50" s="9">
        <v>-1.95</v>
      </c>
      <c r="J50" s="9">
        <v>-4.46</v>
      </c>
      <c r="L50" s="9">
        <v>1553</v>
      </c>
      <c r="M50" s="9"/>
    </row>
    <row r="51" spans="1:13" s="12" customFormat="1" x14ac:dyDescent="0.25">
      <c r="A51" s="9">
        <v>1460935621230</v>
      </c>
      <c r="B51" s="9">
        <v>0.22</v>
      </c>
      <c r="C51" s="9">
        <v>1384.430000000046</v>
      </c>
      <c r="D51" s="9">
        <v>33.416605099999998</v>
      </c>
      <c r="E51" s="9">
        <v>-118.3960086</v>
      </c>
      <c r="F51" s="10">
        <v>1811.02362204724</v>
      </c>
      <c r="G51" s="10">
        <v>233.24026875486999</v>
      </c>
      <c r="H51" s="11">
        <v>97.052447099602702</v>
      </c>
      <c r="I51" s="9">
        <v>-2</v>
      </c>
      <c r="J51" s="9">
        <v>-4.0599999999999996</v>
      </c>
      <c r="L51" s="9">
        <v>1553</v>
      </c>
      <c r="M51" s="9"/>
    </row>
    <row r="52" spans="1:13" s="12" customFormat="1" x14ac:dyDescent="0.25">
      <c r="A52" s="9">
        <v>1460935621410</v>
      </c>
      <c r="B52" s="9">
        <v>0.18</v>
      </c>
      <c r="C52" s="9">
        <v>1384.6100000000461</v>
      </c>
      <c r="D52" s="9">
        <v>33.416551200000001</v>
      </c>
      <c r="E52" s="9">
        <v>-118.3960932</v>
      </c>
      <c r="F52" s="10">
        <v>1811.02362204724</v>
      </c>
      <c r="G52" s="10">
        <v>233.042543521749</v>
      </c>
      <c r="H52" s="11">
        <v>96.671387058116693</v>
      </c>
      <c r="I52" s="9">
        <v>-2.11</v>
      </c>
      <c r="J52" s="9">
        <v>-3.78</v>
      </c>
      <c r="L52" s="9">
        <v>1553</v>
      </c>
      <c r="M52" s="9"/>
    </row>
    <row r="53" spans="1:13" s="12" customFormat="1" x14ac:dyDescent="0.25">
      <c r="A53" s="9">
        <v>1460935621610</v>
      </c>
      <c r="B53" s="9">
        <v>0.2</v>
      </c>
      <c r="C53" s="9">
        <v>1384.8100000000461</v>
      </c>
      <c r="D53" s="9">
        <v>33.416497499999998</v>
      </c>
      <c r="E53" s="9">
        <v>-118.39617730000001</v>
      </c>
      <c r="F53" s="10">
        <v>1811.02362204724</v>
      </c>
      <c r="G53" s="10">
        <v>232.93800622065001</v>
      </c>
      <c r="H53" s="11">
        <v>96.244169312577696</v>
      </c>
      <c r="I53" s="9">
        <v>-2.15</v>
      </c>
      <c r="J53" s="9">
        <v>-3.67</v>
      </c>
      <c r="L53" s="9">
        <v>1553</v>
      </c>
      <c r="M53" s="9"/>
    </row>
    <row r="54" spans="1:13" s="12" customFormat="1" x14ac:dyDescent="0.25">
      <c r="A54" s="9">
        <v>1460935621810</v>
      </c>
      <c r="B54" s="9">
        <v>0.2</v>
      </c>
      <c r="C54" s="9">
        <v>1385.0100000000461</v>
      </c>
      <c r="D54" s="9">
        <v>33.416443899999997</v>
      </c>
      <c r="E54" s="9">
        <v>-118.3962611</v>
      </c>
      <c r="F54" s="10">
        <v>1811.02362204724</v>
      </c>
      <c r="G54" s="10">
        <v>232.86762048471201</v>
      </c>
      <c r="H54" s="11">
        <v>95.894742657338597</v>
      </c>
      <c r="I54" s="9">
        <v>-1.89</v>
      </c>
      <c r="J54" s="9">
        <v>-3.68</v>
      </c>
      <c r="L54" s="9">
        <v>1553</v>
      </c>
      <c r="M54" s="9"/>
    </row>
    <row r="55" spans="1:13" s="12" customFormat="1" x14ac:dyDescent="0.25">
      <c r="A55" s="9">
        <v>1460935622010</v>
      </c>
      <c r="B55" s="9">
        <v>0.2</v>
      </c>
      <c r="C55" s="9">
        <v>1385.2100000000462</v>
      </c>
      <c r="D55" s="9">
        <v>33.4163906</v>
      </c>
      <c r="E55" s="9">
        <v>-118.3963444</v>
      </c>
      <c r="F55" s="10">
        <v>1811.02362204724</v>
      </c>
      <c r="G55" s="10">
        <v>232.83357441775601</v>
      </c>
      <c r="H55" s="11">
        <v>95.401277522252599</v>
      </c>
      <c r="I55" s="9">
        <v>-1.1100000000000001</v>
      </c>
      <c r="J55" s="9">
        <v>-3.67</v>
      </c>
      <c r="L55" s="9">
        <v>1553</v>
      </c>
      <c r="M55" s="9"/>
    </row>
    <row r="56" spans="1:13" s="12" customFormat="1" x14ac:dyDescent="0.25">
      <c r="A56" s="9">
        <v>1460935622230</v>
      </c>
      <c r="B56" s="9">
        <v>0.22</v>
      </c>
      <c r="C56" s="9">
        <v>1385.4300000000462</v>
      </c>
      <c r="D56" s="9">
        <v>33.416337599999999</v>
      </c>
      <c r="E56" s="9">
        <v>-118.3964273</v>
      </c>
      <c r="F56" s="10">
        <v>1811.02362204724</v>
      </c>
      <c r="G56" s="10">
        <v>232.74273666763699</v>
      </c>
      <c r="H56" s="11">
        <v>94.881217988020595</v>
      </c>
      <c r="I56" s="9">
        <v>-0.05</v>
      </c>
      <c r="J56" s="9">
        <v>-3.47</v>
      </c>
      <c r="L56" s="9">
        <v>1553</v>
      </c>
      <c r="M56" s="9"/>
    </row>
    <row r="57" spans="1:13" s="12" customFormat="1" x14ac:dyDescent="0.25">
      <c r="A57" s="9">
        <v>1460935622415</v>
      </c>
      <c r="B57" s="9">
        <v>0.185</v>
      </c>
      <c r="C57" s="9">
        <v>1385.6150000000462</v>
      </c>
      <c r="D57" s="9">
        <v>33.4162848</v>
      </c>
      <c r="E57" s="9">
        <v>-118.3965098</v>
      </c>
      <c r="F57" s="10">
        <v>1811.02362204724</v>
      </c>
      <c r="G57" s="10">
        <v>232.81885627400399</v>
      </c>
      <c r="H57" s="11">
        <v>94.468348380591095</v>
      </c>
      <c r="I57" s="9">
        <v>0.77</v>
      </c>
      <c r="J57" s="9">
        <v>-3.2</v>
      </c>
      <c r="L57" s="9">
        <v>1553</v>
      </c>
      <c r="M57" s="9"/>
    </row>
    <row r="58" spans="1:13" s="12" customFormat="1" x14ac:dyDescent="0.25">
      <c r="A58" s="9">
        <v>1460935622610</v>
      </c>
      <c r="B58" s="9">
        <v>0.19500000000000001</v>
      </c>
      <c r="C58" s="9">
        <v>1385.8100000000461</v>
      </c>
      <c r="D58" s="9">
        <v>33.416232200000003</v>
      </c>
      <c r="E58" s="9">
        <v>-118.39659210000001</v>
      </c>
      <c r="F58" s="10">
        <v>1807.7427821522199</v>
      </c>
      <c r="G58" s="10">
        <v>232.769696642273</v>
      </c>
      <c r="H58" s="11">
        <v>93.943975068374897</v>
      </c>
      <c r="I58" s="9">
        <v>1.69</v>
      </c>
      <c r="J58" s="9">
        <v>-3.01</v>
      </c>
      <c r="L58" s="9">
        <v>1553</v>
      </c>
      <c r="M58" s="9"/>
    </row>
    <row r="59" spans="1:13" s="12" customFormat="1" x14ac:dyDescent="0.25">
      <c r="A59" s="9">
        <v>1460935622810</v>
      </c>
      <c r="B59" s="9">
        <v>0.2</v>
      </c>
      <c r="C59" s="9">
        <v>1386.0100000000461</v>
      </c>
      <c r="D59" s="9">
        <v>33.416179700000001</v>
      </c>
      <c r="E59" s="9">
        <v>-118.396674</v>
      </c>
      <c r="F59" s="10">
        <v>1807.7427821522199</v>
      </c>
      <c r="G59" s="10">
        <v>232.72536017675401</v>
      </c>
      <c r="H59" s="11">
        <v>93.559569665010102</v>
      </c>
      <c r="I59" s="9">
        <v>2.42</v>
      </c>
      <c r="J59" s="9">
        <v>-2.81</v>
      </c>
      <c r="L59" s="9">
        <v>1553</v>
      </c>
      <c r="M59" s="9"/>
    </row>
    <row r="60" spans="1:13" s="12" customFormat="1" x14ac:dyDescent="0.25">
      <c r="A60" s="9">
        <v>1460935623010</v>
      </c>
      <c r="B60" s="9">
        <v>0.2</v>
      </c>
      <c r="C60" s="9">
        <v>1386.2100000000462</v>
      </c>
      <c r="D60" s="9">
        <v>33.416127699999997</v>
      </c>
      <c r="E60" s="9">
        <v>-118.39675560000001</v>
      </c>
      <c r="F60" s="10">
        <v>1807.7427821522199</v>
      </c>
      <c r="G60" s="10">
        <v>232.79031345883999</v>
      </c>
      <c r="H60" s="11">
        <v>93.088461895676005</v>
      </c>
      <c r="I60" s="9">
        <v>3.23</v>
      </c>
      <c r="J60" s="9">
        <v>-2.72</v>
      </c>
      <c r="L60" s="9">
        <v>1553</v>
      </c>
      <c r="M60" s="9"/>
    </row>
    <row r="61" spans="1:13" s="12" customFormat="1" x14ac:dyDescent="0.25">
      <c r="A61" s="9">
        <v>1460935623230</v>
      </c>
      <c r="B61" s="9">
        <v>0.22</v>
      </c>
      <c r="C61" s="9">
        <v>1386.4300000000462</v>
      </c>
      <c r="D61" s="9">
        <v>33.416075999999997</v>
      </c>
      <c r="E61" s="9">
        <v>-118.3968369</v>
      </c>
      <c r="F61" s="10">
        <v>1807.7427821522199</v>
      </c>
      <c r="G61" s="10">
        <v>232.868117437542</v>
      </c>
      <c r="H61" s="11">
        <v>92.675698723751196</v>
      </c>
      <c r="I61" s="9">
        <v>4.22</v>
      </c>
      <c r="J61" s="9">
        <v>-2.61</v>
      </c>
      <c r="L61" s="9">
        <v>1553</v>
      </c>
      <c r="M61" s="9"/>
    </row>
    <row r="62" spans="1:13" s="12" customFormat="1" x14ac:dyDescent="0.25">
      <c r="A62" s="9">
        <v>1460935623410</v>
      </c>
      <c r="B62" s="9">
        <v>0.18</v>
      </c>
      <c r="C62" s="9">
        <v>1386.6100000000463</v>
      </c>
      <c r="D62" s="9">
        <v>33.4160246</v>
      </c>
      <c r="E62" s="9">
        <v>-118.39691790000001</v>
      </c>
      <c r="F62" s="10">
        <v>1807.7427821522199</v>
      </c>
      <c r="G62" s="10">
        <v>232.93934249842101</v>
      </c>
      <c r="H62" s="11">
        <v>92.247595391034196</v>
      </c>
      <c r="I62" s="9">
        <v>4.93</v>
      </c>
      <c r="J62" s="9">
        <v>-2.61</v>
      </c>
      <c r="L62" s="9">
        <v>1553</v>
      </c>
      <c r="M62" s="9"/>
    </row>
    <row r="63" spans="1:13" s="12" customFormat="1" x14ac:dyDescent="0.25">
      <c r="A63" s="9">
        <v>1460935623610</v>
      </c>
      <c r="B63" s="9">
        <v>0.2</v>
      </c>
      <c r="C63" s="9">
        <v>1386.8100000000463</v>
      </c>
      <c r="D63" s="9">
        <v>33.415973600000001</v>
      </c>
      <c r="E63" s="9">
        <v>-118.3969986</v>
      </c>
      <c r="F63" s="10">
        <v>1807.7427821522199</v>
      </c>
      <c r="G63" s="10">
        <v>233.05489516675601</v>
      </c>
      <c r="H63" s="11">
        <v>91.815629737655797</v>
      </c>
      <c r="I63" s="9">
        <v>5.28</v>
      </c>
      <c r="J63" s="9">
        <v>-2.58</v>
      </c>
      <c r="L63" s="9">
        <v>1553</v>
      </c>
      <c r="M63" s="9"/>
    </row>
    <row r="64" spans="1:13" s="12" customFormat="1" x14ac:dyDescent="0.25">
      <c r="A64" s="9">
        <v>1460935623805</v>
      </c>
      <c r="B64" s="9">
        <v>0.19500000000000001</v>
      </c>
      <c r="C64" s="9">
        <v>1387.0050000000463</v>
      </c>
      <c r="D64" s="9">
        <v>33.415922899999998</v>
      </c>
      <c r="E64" s="9">
        <v>-118.3970793</v>
      </c>
      <c r="F64" s="10">
        <v>1807.7427821522199</v>
      </c>
      <c r="G64" s="10">
        <v>233.18859974771999</v>
      </c>
      <c r="H64" s="11">
        <v>91.387952483528906</v>
      </c>
      <c r="I64" s="9">
        <v>5.55</v>
      </c>
      <c r="J64" s="9">
        <v>-2.56</v>
      </c>
      <c r="L64" s="9">
        <v>1553</v>
      </c>
      <c r="M64" s="9"/>
    </row>
    <row r="65" spans="1:13" s="12" customFormat="1" x14ac:dyDescent="0.25">
      <c r="A65" s="9">
        <v>1460935624230</v>
      </c>
      <c r="B65" s="9">
        <v>0.42499999999999999</v>
      </c>
      <c r="C65" s="9">
        <v>1387.4300000000462</v>
      </c>
      <c r="D65" s="9">
        <v>33.415823199999998</v>
      </c>
      <c r="E65" s="9">
        <v>-118.39724080000001</v>
      </c>
      <c r="F65" s="10">
        <v>1804.46194225721</v>
      </c>
      <c r="G65" s="10">
        <v>233.615126587948</v>
      </c>
      <c r="H65" s="11">
        <v>90.473651941057796</v>
      </c>
      <c r="I65" s="9">
        <v>6.04</v>
      </c>
      <c r="J65" s="9">
        <v>-2.41</v>
      </c>
      <c r="L65" s="9">
        <v>1553</v>
      </c>
      <c r="M65" s="9"/>
    </row>
    <row r="66" spans="1:13" s="12" customFormat="1" x14ac:dyDescent="0.25">
      <c r="A66" s="9">
        <v>1460935624410</v>
      </c>
      <c r="B66" s="9">
        <v>0.18</v>
      </c>
      <c r="C66" s="9">
        <v>1387.6100000000463</v>
      </c>
      <c r="D66" s="9">
        <v>33.415774200000001</v>
      </c>
      <c r="E66" s="9">
        <v>-118.3973216</v>
      </c>
      <c r="F66" s="10">
        <v>1804.46194225721</v>
      </c>
      <c r="G66" s="10">
        <v>233.936265661812</v>
      </c>
      <c r="H66" s="11">
        <v>90.078894629812694</v>
      </c>
      <c r="I66" s="9">
        <v>6</v>
      </c>
      <c r="J66" s="9">
        <v>-2.2999999999999998</v>
      </c>
      <c r="L66" s="9">
        <v>1553</v>
      </c>
      <c r="M66" s="9"/>
    </row>
    <row r="67" spans="1:13" s="12" customFormat="1" x14ac:dyDescent="0.25">
      <c r="A67" s="9">
        <v>1460935624610</v>
      </c>
      <c r="B67" s="9">
        <v>0.2</v>
      </c>
      <c r="C67" s="9">
        <v>1387.8100000000463</v>
      </c>
      <c r="D67" s="9">
        <v>33.415725799999997</v>
      </c>
      <c r="E67" s="9">
        <v>-118.3974024</v>
      </c>
      <c r="F67" s="10">
        <v>1801.1811023621999</v>
      </c>
      <c r="G67" s="10">
        <v>234.24570949554001</v>
      </c>
      <c r="H67" s="11">
        <v>89.655439383927003</v>
      </c>
      <c r="I67" s="9">
        <v>5.63</v>
      </c>
      <c r="J67" s="9">
        <v>-2.2200000000000002</v>
      </c>
      <c r="L67" s="9">
        <v>1553</v>
      </c>
      <c r="M67" s="9"/>
    </row>
    <row r="68" spans="1:13" s="12" customFormat="1" x14ac:dyDescent="0.25">
      <c r="A68" s="9">
        <v>1460935624810</v>
      </c>
      <c r="B68" s="9">
        <v>0.2</v>
      </c>
      <c r="C68" s="9">
        <v>1388.0100000000464</v>
      </c>
      <c r="D68" s="9">
        <v>33.415677899999999</v>
      </c>
      <c r="E68" s="9">
        <v>-118.3974831</v>
      </c>
      <c r="F68" s="10">
        <v>1801.1811023621999</v>
      </c>
      <c r="G68" s="10">
        <v>234.50727143744501</v>
      </c>
      <c r="H68" s="11">
        <v>89.291018736128294</v>
      </c>
      <c r="I68" s="9">
        <v>5.19</v>
      </c>
      <c r="J68" s="9">
        <v>-2.16</v>
      </c>
      <c r="L68" s="9">
        <v>1553</v>
      </c>
      <c r="M68" s="9"/>
    </row>
    <row r="69" spans="1:13" s="12" customFormat="1" x14ac:dyDescent="0.25">
      <c r="A69" s="9">
        <v>1460935625010</v>
      </c>
      <c r="B69" s="9">
        <v>0.2</v>
      </c>
      <c r="C69" s="9">
        <v>1388.2100000000464</v>
      </c>
      <c r="D69" s="9">
        <v>33.4156306</v>
      </c>
      <c r="E69" s="9">
        <v>-118.39756439999999</v>
      </c>
      <c r="F69" s="10">
        <v>1801.1811023621999</v>
      </c>
      <c r="G69" s="10">
        <v>234.759521002567</v>
      </c>
      <c r="H69" s="11">
        <v>88.869627907267898</v>
      </c>
      <c r="I69" s="9">
        <v>5.13</v>
      </c>
      <c r="J69" s="9">
        <v>-2.1</v>
      </c>
      <c r="L69" s="9">
        <v>1553</v>
      </c>
      <c r="M69" s="9"/>
    </row>
    <row r="70" spans="1:13" s="12" customFormat="1" x14ac:dyDescent="0.25">
      <c r="A70" s="9">
        <v>1460935625230</v>
      </c>
      <c r="B70" s="9">
        <v>0.22</v>
      </c>
      <c r="C70" s="9">
        <v>1388.4300000000464</v>
      </c>
      <c r="D70" s="9">
        <v>33.415583699999999</v>
      </c>
      <c r="E70" s="9">
        <v>-118.3976457</v>
      </c>
      <c r="F70" s="10">
        <v>1797.90026246718</v>
      </c>
      <c r="G70" s="10">
        <v>234.93479067307501</v>
      </c>
      <c r="H70" s="11">
        <v>88.5121536268623</v>
      </c>
      <c r="I70" s="9">
        <v>5.39</v>
      </c>
      <c r="J70" s="9">
        <v>-2.11</v>
      </c>
      <c r="L70" s="9">
        <v>1553</v>
      </c>
      <c r="M70" s="9"/>
    </row>
    <row r="71" spans="1:13" s="12" customFormat="1" x14ac:dyDescent="0.25">
      <c r="A71" s="9">
        <v>1460935625410</v>
      </c>
      <c r="B71" s="9">
        <v>0.18</v>
      </c>
      <c r="C71" s="9">
        <v>1388.6100000000465</v>
      </c>
      <c r="D71" s="9">
        <v>33.415537299999997</v>
      </c>
      <c r="E71" s="9">
        <v>-118.3977266</v>
      </c>
      <c r="F71" s="10">
        <v>1797.90026246718</v>
      </c>
      <c r="G71" s="10">
        <v>235.16423969011899</v>
      </c>
      <c r="H71" s="11">
        <v>88.170030529499797</v>
      </c>
      <c r="I71" s="9">
        <v>5.71</v>
      </c>
      <c r="J71" s="9">
        <v>-2.21</v>
      </c>
      <c r="L71" s="9">
        <v>1553</v>
      </c>
      <c r="M71" s="9"/>
    </row>
    <row r="72" spans="1:13" s="12" customFormat="1" x14ac:dyDescent="0.25">
      <c r="A72" s="9">
        <v>1460935625610</v>
      </c>
      <c r="B72" s="9">
        <v>0.2</v>
      </c>
      <c r="C72" s="9">
        <v>1388.8100000000466</v>
      </c>
      <c r="D72" s="9">
        <v>33.415491000000003</v>
      </c>
      <c r="E72" s="9">
        <v>-118.3978067</v>
      </c>
      <c r="F72" s="10">
        <v>1794.6194225721699</v>
      </c>
      <c r="G72" s="10">
        <v>235.409870307879</v>
      </c>
      <c r="H72" s="11">
        <v>87.8613344420136</v>
      </c>
      <c r="I72" s="9">
        <v>5.85</v>
      </c>
      <c r="J72" s="9">
        <v>-2.4</v>
      </c>
      <c r="L72" s="9">
        <v>1553</v>
      </c>
      <c r="M72" s="9"/>
    </row>
    <row r="73" spans="1:13" s="12" customFormat="1" x14ac:dyDescent="0.25">
      <c r="A73" s="9">
        <v>1460935625810</v>
      </c>
      <c r="B73" s="9">
        <v>0.2</v>
      </c>
      <c r="C73" s="9">
        <v>1389.0100000000466</v>
      </c>
      <c r="D73" s="9">
        <v>33.415445300000002</v>
      </c>
      <c r="E73" s="9">
        <v>-118.39788679999999</v>
      </c>
      <c r="F73" s="10">
        <v>1794.6194225721699</v>
      </c>
      <c r="G73" s="10">
        <v>235.68491240000199</v>
      </c>
      <c r="H73" s="11">
        <v>87.478310744193806</v>
      </c>
      <c r="I73" s="9">
        <v>6.37</v>
      </c>
      <c r="J73" s="9">
        <v>-2.57</v>
      </c>
      <c r="L73" s="9">
        <v>1553</v>
      </c>
      <c r="M73" s="9"/>
    </row>
    <row r="74" spans="1:13" s="12" customFormat="1" x14ac:dyDescent="0.25">
      <c r="A74" s="9">
        <v>1460935626010</v>
      </c>
      <c r="B74" s="9">
        <v>0.2</v>
      </c>
      <c r="C74" s="9">
        <v>1389.2100000000466</v>
      </c>
      <c r="D74" s="9">
        <v>33.415400099999999</v>
      </c>
      <c r="E74" s="9">
        <v>-118.3979669</v>
      </c>
      <c r="F74" s="10">
        <v>1794.6194225721699</v>
      </c>
      <c r="G74" s="10">
        <v>235.994676034078</v>
      </c>
      <c r="H74" s="11">
        <v>87.204863213556095</v>
      </c>
      <c r="I74" s="9">
        <v>6.7</v>
      </c>
      <c r="J74" s="9">
        <v>-2.81</v>
      </c>
      <c r="L74" s="9">
        <v>1553</v>
      </c>
      <c r="M74" s="9"/>
    </row>
    <row r="75" spans="1:13" s="12" customFormat="1" x14ac:dyDescent="0.25">
      <c r="A75" s="9">
        <v>1460935626230</v>
      </c>
      <c r="B75" s="9">
        <v>0.22</v>
      </c>
      <c r="C75" s="9">
        <v>1389.4300000000467</v>
      </c>
      <c r="D75" s="9">
        <v>33.415355300000002</v>
      </c>
      <c r="E75" s="9">
        <v>-118.3980471</v>
      </c>
      <c r="F75" s="10">
        <v>1794.6194225721699</v>
      </c>
      <c r="G75" s="10">
        <v>236.270842138669</v>
      </c>
      <c r="H75" s="11">
        <v>86.923218148727202</v>
      </c>
      <c r="I75" s="9">
        <v>6.64</v>
      </c>
      <c r="J75" s="9">
        <v>-3.15</v>
      </c>
      <c r="L75" s="9">
        <v>1553</v>
      </c>
      <c r="M75" s="9"/>
    </row>
    <row r="76" spans="1:13" s="12" customFormat="1" x14ac:dyDescent="0.25">
      <c r="A76" s="9">
        <v>1460935626410</v>
      </c>
      <c r="B76" s="9">
        <v>0.18</v>
      </c>
      <c r="C76" s="9">
        <v>1389.6100000000467</v>
      </c>
      <c r="D76" s="9">
        <v>33.415311199999998</v>
      </c>
      <c r="E76" s="9">
        <v>-118.3981271</v>
      </c>
      <c r="F76" s="10">
        <v>1791.33858267716</v>
      </c>
      <c r="G76" s="10">
        <v>236.606115043762</v>
      </c>
      <c r="H76" s="11">
        <v>86.563140440600804</v>
      </c>
      <c r="I76" s="9">
        <v>6.47</v>
      </c>
      <c r="J76" s="9">
        <v>-3.37</v>
      </c>
      <c r="L76" s="9">
        <v>1553</v>
      </c>
      <c r="M76" s="9"/>
    </row>
    <row r="77" spans="1:13" s="12" customFormat="1" x14ac:dyDescent="0.25">
      <c r="A77" s="9">
        <v>1460935626610</v>
      </c>
      <c r="B77" s="9">
        <v>0.2</v>
      </c>
      <c r="C77" s="9">
        <v>1389.8100000000468</v>
      </c>
      <c r="D77" s="9">
        <v>33.415267499999999</v>
      </c>
      <c r="E77" s="9">
        <v>-118.3982072</v>
      </c>
      <c r="F77" s="10">
        <v>1791.33858267716</v>
      </c>
      <c r="G77" s="10">
        <v>236.92630061979301</v>
      </c>
      <c r="H77" s="11">
        <v>86.2003663590759</v>
      </c>
      <c r="I77" s="9">
        <v>6.25</v>
      </c>
      <c r="J77" s="9">
        <v>-3.46</v>
      </c>
      <c r="L77" s="9">
        <v>1553</v>
      </c>
      <c r="M77" s="9"/>
    </row>
    <row r="78" spans="1:13" s="12" customFormat="1" x14ac:dyDescent="0.25">
      <c r="A78" s="9">
        <v>1460935626810</v>
      </c>
      <c r="B78" s="9">
        <v>0.2</v>
      </c>
      <c r="C78" s="9">
        <v>1390.0100000000468</v>
      </c>
      <c r="D78" s="9">
        <v>33.4152244</v>
      </c>
      <c r="E78" s="9">
        <v>-118.3982872</v>
      </c>
      <c r="F78" s="10">
        <v>1791.33858267716</v>
      </c>
      <c r="G78" s="10">
        <v>237.22736371597901</v>
      </c>
      <c r="H78" s="11">
        <v>85.861345030920106</v>
      </c>
      <c r="I78" s="9">
        <v>5.59</v>
      </c>
      <c r="J78" s="9">
        <v>-3.64</v>
      </c>
      <c r="L78" s="9">
        <v>1553</v>
      </c>
      <c r="M78" s="9"/>
    </row>
    <row r="79" spans="1:13" s="12" customFormat="1" x14ac:dyDescent="0.25">
      <c r="A79" s="9">
        <v>1460935627010</v>
      </c>
      <c r="B79" s="9">
        <v>0.2</v>
      </c>
      <c r="C79" s="9">
        <v>1390.2100000000469</v>
      </c>
      <c r="D79" s="9">
        <v>33.415181599999997</v>
      </c>
      <c r="E79" s="9">
        <v>-118.3983672</v>
      </c>
      <c r="F79" s="10">
        <v>1788.0577427821499</v>
      </c>
      <c r="G79" s="10">
        <v>237.47288212465401</v>
      </c>
      <c r="H79" s="11">
        <v>85.533698967011901</v>
      </c>
      <c r="I79" s="9">
        <v>3.92</v>
      </c>
      <c r="J79" s="9">
        <v>-3.88</v>
      </c>
      <c r="L79" s="9">
        <v>1553</v>
      </c>
      <c r="M79" s="9"/>
    </row>
    <row r="80" spans="1:13" s="12" customFormat="1" x14ac:dyDescent="0.25">
      <c r="A80" s="9">
        <v>1460935627230</v>
      </c>
      <c r="B80" s="9">
        <v>0.22</v>
      </c>
      <c r="C80" s="9">
        <v>1390.4300000000469</v>
      </c>
      <c r="D80" s="9">
        <v>33.4151393</v>
      </c>
      <c r="E80" s="9">
        <v>-118.3984471</v>
      </c>
      <c r="F80" s="10">
        <v>1788.0577427821499</v>
      </c>
      <c r="G80" s="10">
        <v>237.72028415215601</v>
      </c>
      <c r="H80" s="11">
        <v>85.207635544977705</v>
      </c>
      <c r="I80" s="9">
        <v>2.57</v>
      </c>
      <c r="J80" s="9">
        <v>-3.98</v>
      </c>
      <c r="L80" s="9">
        <v>1553</v>
      </c>
      <c r="M80" s="9"/>
    </row>
    <row r="81" spans="1:13" s="12" customFormat="1" x14ac:dyDescent="0.25">
      <c r="A81" s="9">
        <v>1460935627410</v>
      </c>
      <c r="B81" s="9">
        <v>0.18</v>
      </c>
      <c r="C81" s="9">
        <v>1390.610000000047</v>
      </c>
      <c r="D81" s="9">
        <v>33.415097400000001</v>
      </c>
      <c r="E81" s="9">
        <v>-118.39852689999999</v>
      </c>
      <c r="F81" s="10">
        <v>1784.7769028871301</v>
      </c>
      <c r="G81" s="10">
        <v>237.93622408350299</v>
      </c>
      <c r="H81" s="11">
        <v>84.914116064357898</v>
      </c>
      <c r="I81" s="9">
        <v>1.6</v>
      </c>
      <c r="J81" s="9">
        <v>-3.99</v>
      </c>
      <c r="L81" s="9">
        <v>1553</v>
      </c>
      <c r="M81" s="9"/>
    </row>
    <row r="82" spans="1:13" s="12" customFormat="1" x14ac:dyDescent="0.25">
      <c r="A82" s="9">
        <v>1460935627610</v>
      </c>
      <c r="B82" s="9">
        <v>0.2</v>
      </c>
      <c r="C82" s="9">
        <v>1390.810000000047</v>
      </c>
      <c r="D82" s="9">
        <v>33.415055700000003</v>
      </c>
      <c r="E82" s="9">
        <v>-118.39860640000001</v>
      </c>
      <c r="F82" s="10">
        <v>1784.7769028871301</v>
      </c>
      <c r="G82" s="10">
        <v>238.01413977685399</v>
      </c>
      <c r="H82" s="11">
        <v>84.658578471889598</v>
      </c>
      <c r="I82" s="9">
        <v>1.5</v>
      </c>
      <c r="J82" s="9">
        <v>-3.95</v>
      </c>
      <c r="L82" s="9">
        <v>1553</v>
      </c>
      <c r="M82" s="9"/>
    </row>
    <row r="83" spans="1:13" s="12" customFormat="1" x14ac:dyDescent="0.25">
      <c r="A83" s="9">
        <v>1460935627810</v>
      </c>
      <c r="B83" s="9">
        <v>0.2</v>
      </c>
      <c r="C83" s="9">
        <v>1391.0100000000471</v>
      </c>
      <c r="D83" s="9">
        <v>33.415014300000003</v>
      </c>
      <c r="E83" s="9">
        <v>-118.3986859</v>
      </c>
      <c r="F83" s="10">
        <v>1781.49606299212</v>
      </c>
      <c r="G83" s="10">
        <v>238.123132563203</v>
      </c>
      <c r="H83" s="11">
        <v>84.512492711142201</v>
      </c>
      <c r="I83" s="9">
        <v>1.92</v>
      </c>
      <c r="J83" s="9">
        <v>-3.99</v>
      </c>
      <c r="L83" s="9">
        <v>1553</v>
      </c>
      <c r="M83" s="9"/>
    </row>
    <row r="84" spans="1:13" s="12" customFormat="1" x14ac:dyDescent="0.25">
      <c r="A84" s="9">
        <v>1460935628010</v>
      </c>
      <c r="B84" s="9">
        <v>0.2</v>
      </c>
      <c r="C84" s="9">
        <v>1391.2100000000471</v>
      </c>
      <c r="D84" s="9">
        <v>33.414973199999999</v>
      </c>
      <c r="E84" s="9">
        <v>-118.3987652</v>
      </c>
      <c r="F84" s="10">
        <v>1781.49606299212</v>
      </c>
      <c r="G84" s="10">
        <v>238.26884421089201</v>
      </c>
      <c r="H84" s="11">
        <v>84.379315951116396</v>
      </c>
      <c r="I84" s="9">
        <v>2.19</v>
      </c>
      <c r="J84" s="9">
        <v>-4.05</v>
      </c>
      <c r="L84" s="9">
        <v>1553</v>
      </c>
      <c r="M84" s="9"/>
    </row>
    <row r="85" spans="1:13" s="12" customFormat="1" x14ac:dyDescent="0.25">
      <c r="A85" s="9">
        <v>1460935628235</v>
      </c>
      <c r="B85" s="9">
        <v>0.22500000000000001</v>
      </c>
      <c r="C85" s="9">
        <v>1391.435000000047</v>
      </c>
      <c r="D85" s="9">
        <v>33.414932299999997</v>
      </c>
      <c r="E85" s="9">
        <v>-118.39884429999999</v>
      </c>
      <c r="F85" s="10">
        <v>1781.49606299212</v>
      </c>
      <c r="G85" s="10">
        <v>238.40290334355899</v>
      </c>
      <c r="H85" s="11">
        <v>84.143531683440898</v>
      </c>
      <c r="I85" s="9">
        <v>2.12</v>
      </c>
      <c r="J85" s="9">
        <v>-4.17</v>
      </c>
      <c r="L85" s="9">
        <v>1553</v>
      </c>
      <c r="M85" s="9"/>
    </row>
    <row r="86" spans="1:13" s="12" customFormat="1" x14ac:dyDescent="0.25">
      <c r="A86" s="9">
        <v>1460935628410</v>
      </c>
      <c r="B86" s="9">
        <v>0.17499999999999999</v>
      </c>
      <c r="C86" s="9">
        <v>1391.610000000047</v>
      </c>
      <c r="D86" s="9">
        <v>33.414891799999999</v>
      </c>
      <c r="E86" s="9">
        <v>-118.39892330000001</v>
      </c>
      <c r="F86" s="10">
        <v>1778.2152230971101</v>
      </c>
      <c r="G86" s="10">
        <v>238.55784052240901</v>
      </c>
      <c r="H86" s="11">
        <v>83.8446175184244</v>
      </c>
      <c r="I86" s="9">
        <v>1.93</v>
      </c>
      <c r="J86" s="9">
        <v>-4.26</v>
      </c>
      <c r="L86" s="9">
        <v>1553</v>
      </c>
      <c r="M86" s="9"/>
    </row>
    <row r="87" spans="1:13" s="12" customFormat="1" x14ac:dyDescent="0.25">
      <c r="A87" s="9">
        <v>1460935628610</v>
      </c>
      <c r="B87" s="9">
        <v>0.2</v>
      </c>
      <c r="C87" s="9">
        <v>1391.810000000047</v>
      </c>
      <c r="D87" s="9">
        <v>33.414851599999999</v>
      </c>
      <c r="E87" s="9">
        <v>-118.399002</v>
      </c>
      <c r="F87" s="10">
        <v>1778.2152230971101</v>
      </c>
      <c r="G87" s="10">
        <v>238.63615574415601</v>
      </c>
      <c r="H87" s="11">
        <v>83.547035432110704</v>
      </c>
      <c r="I87" s="9">
        <v>1.33</v>
      </c>
      <c r="J87" s="9">
        <v>-4.3099999999999996</v>
      </c>
      <c r="L87" s="9">
        <v>1553</v>
      </c>
      <c r="M87" s="9"/>
    </row>
    <row r="88" spans="1:13" s="12" customFormat="1" x14ac:dyDescent="0.25">
      <c r="A88" s="9">
        <v>1460935628810</v>
      </c>
      <c r="B88" s="9">
        <v>0.2</v>
      </c>
      <c r="C88" s="9">
        <v>1392.0100000000471</v>
      </c>
      <c r="D88" s="9">
        <v>33.414811499999999</v>
      </c>
      <c r="E88" s="9">
        <v>-118.3990804</v>
      </c>
      <c r="F88" s="10">
        <v>1778.2152230971101</v>
      </c>
      <c r="G88" s="10">
        <v>238.65094421808001</v>
      </c>
      <c r="H88" s="11">
        <v>83.283522080899104</v>
      </c>
      <c r="I88" s="9">
        <v>1.1599999999999999</v>
      </c>
      <c r="J88" s="9">
        <v>-4.28</v>
      </c>
      <c r="L88" s="9">
        <v>1553</v>
      </c>
      <c r="M88" s="9"/>
    </row>
    <row r="89" spans="1:13" s="12" customFormat="1" x14ac:dyDescent="0.25">
      <c r="A89" s="9">
        <v>1460935629010</v>
      </c>
      <c r="B89" s="9">
        <v>0.2</v>
      </c>
      <c r="C89" s="9">
        <v>1392.2100000000471</v>
      </c>
      <c r="D89" s="9">
        <v>33.414771500000001</v>
      </c>
      <c r="E89" s="9">
        <v>-118.3991585</v>
      </c>
      <c r="F89" s="10">
        <v>1778.2152230971101</v>
      </c>
      <c r="G89" s="10">
        <v>238.665826571031</v>
      </c>
      <c r="H89" s="11">
        <v>83.020014313216805</v>
      </c>
      <c r="I89" s="9">
        <v>0.96</v>
      </c>
      <c r="J89" s="9">
        <v>-4.28</v>
      </c>
      <c r="L89" s="9">
        <v>1553</v>
      </c>
      <c r="M89" s="9"/>
    </row>
    <row r="90" spans="1:13" s="12" customFormat="1" x14ac:dyDescent="0.25">
      <c r="A90" s="9">
        <v>1460935629230</v>
      </c>
      <c r="B90" s="9">
        <v>0.22</v>
      </c>
      <c r="C90" s="9">
        <v>1392.4300000000471</v>
      </c>
      <c r="D90" s="9">
        <v>33.414731600000003</v>
      </c>
      <c r="E90" s="9">
        <v>-118.3992365</v>
      </c>
      <c r="F90" s="10">
        <v>1774.93438320209</v>
      </c>
      <c r="G90" s="10">
        <v>238.64183810809001</v>
      </c>
      <c r="H90" s="11">
        <v>82.813554131151903</v>
      </c>
      <c r="I90" s="9">
        <v>0.78</v>
      </c>
      <c r="J90" s="9">
        <v>-4.41</v>
      </c>
      <c r="L90" s="9">
        <v>1553</v>
      </c>
      <c r="M90" s="9"/>
    </row>
    <row r="91" spans="1:13" s="12" customFormat="1" x14ac:dyDescent="0.25">
      <c r="A91" s="9">
        <v>1460935629410</v>
      </c>
      <c r="B91" s="9">
        <v>0.18</v>
      </c>
      <c r="C91" s="9">
        <v>1392.6100000000472</v>
      </c>
      <c r="D91" s="9">
        <v>33.414691900000001</v>
      </c>
      <c r="E91" s="9">
        <v>-118.3993141</v>
      </c>
      <c r="F91" s="10">
        <v>1774.93438320209</v>
      </c>
      <c r="G91" s="10">
        <v>238.661282501117</v>
      </c>
      <c r="H91" s="11">
        <v>82.523330301246702</v>
      </c>
      <c r="I91" s="9">
        <v>0.17</v>
      </c>
      <c r="J91" s="9">
        <v>-4.57</v>
      </c>
      <c r="L91" s="9">
        <v>1553</v>
      </c>
      <c r="M91" s="9"/>
    </row>
    <row r="92" spans="1:13" s="12" customFormat="1" x14ac:dyDescent="0.25">
      <c r="A92" s="9">
        <v>1460935629610</v>
      </c>
      <c r="B92" s="9">
        <v>0.2</v>
      </c>
      <c r="C92" s="9">
        <v>1392.8100000000472</v>
      </c>
      <c r="D92" s="9">
        <v>33.414652699999998</v>
      </c>
      <c r="E92" s="9">
        <v>-118.3993912</v>
      </c>
      <c r="F92" s="10">
        <v>1774.93438320209</v>
      </c>
      <c r="G92" s="10">
        <v>238.71059704218399</v>
      </c>
      <c r="H92" s="11">
        <v>82.116182239172403</v>
      </c>
      <c r="I92" s="9">
        <v>-0.56999999999999995</v>
      </c>
      <c r="J92" s="9">
        <v>-4.55</v>
      </c>
      <c r="L92" s="9">
        <v>1553</v>
      </c>
      <c r="M92" s="9"/>
    </row>
    <row r="93" spans="1:13" s="12" customFormat="1" x14ac:dyDescent="0.25">
      <c r="A93" s="9">
        <v>1460935629810</v>
      </c>
      <c r="B93" s="9">
        <v>0.2</v>
      </c>
      <c r="C93" s="9">
        <v>1393.0100000000473</v>
      </c>
      <c r="D93" s="9">
        <v>33.414613899999999</v>
      </c>
      <c r="E93" s="9">
        <v>-118.3994682</v>
      </c>
      <c r="F93" s="10">
        <v>1774.93438320209</v>
      </c>
      <c r="G93" s="10">
        <v>238.86783702421201</v>
      </c>
      <c r="H93" s="11">
        <v>81.661830126028093</v>
      </c>
      <c r="I93" s="9">
        <v>-1.9</v>
      </c>
      <c r="J93" s="9">
        <v>-4.4800000000000004</v>
      </c>
      <c r="L93" s="9">
        <v>1553</v>
      </c>
      <c r="M93" s="9"/>
    </row>
    <row r="94" spans="1:13" s="12" customFormat="1" x14ac:dyDescent="0.25">
      <c r="A94" s="9">
        <v>1460935630010</v>
      </c>
      <c r="B94" s="9">
        <v>0.2</v>
      </c>
      <c r="C94" s="9">
        <v>1393.2100000000473</v>
      </c>
      <c r="D94" s="9">
        <v>33.414575399999997</v>
      </c>
      <c r="E94" s="9">
        <v>-118.3995451</v>
      </c>
      <c r="F94" s="10">
        <v>1774.93438320209</v>
      </c>
      <c r="G94" s="10">
        <v>238.949264342932</v>
      </c>
      <c r="H94" s="11">
        <v>81.251530111646503</v>
      </c>
      <c r="I94" s="9">
        <v>-3.42</v>
      </c>
      <c r="J94" s="9">
        <v>-4.43</v>
      </c>
      <c r="L94" s="9">
        <v>1553</v>
      </c>
      <c r="M94" s="9"/>
    </row>
    <row r="95" spans="1:13" s="12" customFormat="1" x14ac:dyDescent="0.25">
      <c r="A95" s="9">
        <v>1460935630230</v>
      </c>
      <c r="B95" s="9">
        <v>0.22</v>
      </c>
      <c r="C95" s="9">
        <v>1393.4300000000474</v>
      </c>
      <c r="D95" s="9">
        <v>33.414537000000003</v>
      </c>
      <c r="E95" s="9">
        <v>-118.3996217</v>
      </c>
      <c r="F95" s="10">
        <v>1774.93438320209</v>
      </c>
      <c r="G95" s="10">
        <v>238.986608095261</v>
      </c>
      <c r="H95" s="11">
        <v>80.811422926095204</v>
      </c>
      <c r="I95" s="9">
        <v>-4.63</v>
      </c>
      <c r="J95" s="9">
        <v>-4.4000000000000004</v>
      </c>
      <c r="L95" s="9">
        <v>1553</v>
      </c>
      <c r="M95" s="9"/>
    </row>
    <row r="96" spans="1:13" s="12" customFormat="1" x14ac:dyDescent="0.25">
      <c r="A96" s="9">
        <v>1460935630410</v>
      </c>
      <c r="B96" s="9">
        <v>0.18</v>
      </c>
      <c r="C96" s="9">
        <v>1393.6100000000474</v>
      </c>
      <c r="D96" s="9">
        <v>33.414498500000001</v>
      </c>
      <c r="E96" s="9">
        <v>-118.399698</v>
      </c>
      <c r="F96" s="10">
        <v>1774.93438320209</v>
      </c>
      <c r="G96" s="10">
        <v>238.841796158818</v>
      </c>
      <c r="H96" s="11">
        <v>80.548496863152295</v>
      </c>
      <c r="I96" s="9">
        <v>-5.7</v>
      </c>
      <c r="J96" s="9">
        <v>-4.45</v>
      </c>
      <c r="L96" s="9">
        <v>1553</v>
      </c>
      <c r="M96" s="9"/>
    </row>
    <row r="97" spans="1:13" s="12" customFormat="1" x14ac:dyDescent="0.25">
      <c r="A97" s="9">
        <v>1460935630610</v>
      </c>
      <c r="B97" s="9">
        <v>0.2</v>
      </c>
      <c r="C97" s="9">
        <v>1393.8100000000475</v>
      </c>
      <c r="D97" s="9">
        <v>33.414459999999998</v>
      </c>
      <c r="E97" s="9">
        <v>-118.3997739</v>
      </c>
      <c r="F97" s="10">
        <v>1771.6535433070801</v>
      </c>
      <c r="G97" s="10">
        <v>238.58360431470999</v>
      </c>
      <c r="H97" s="11">
        <v>80.1771643781656</v>
      </c>
      <c r="I97" s="9">
        <v>-6.14</v>
      </c>
      <c r="J97" s="9">
        <v>-4.49</v>
      </c>
      <c r="L97" s="9">
        <v>1553</v>
      </c>
      <c r="M97" s="9"/>
    </row>
    <row r="98" spans="1:13" s="12" customFormat="1" x14ac:dyDescent="0.25">
      <c r="A98" s="9">
        <v>1460935630810</v>
      </c>
      <c r="B98" s="9">
        <v>0.2</v>
      </c>
      <c r="C98" s="9">
        <v>1394.0100000000475</v>
      </c>
      <c r="D98" s="9">
        <v>33.414421300000001</v>
      </c>
      <c r="E98" s="9">
        <v>-118.39984939999999</v>
      </c>
      <c r="F98" s="10">
        <v>1771.6535433070801</v>
      </c>
      <c r="G98" s="10">
        <v>238.34677380368399</v>
      </c>
      <c r="H98" s="11">
        <v>79.787066604413695</v>
      </c>
      <c r="I98" s="9">
        <v>-6.7</v>
      </c>
      <c r="J98" s="9">
        <v>-4.43</v>
      </c>
      <c r="L98" s="9">
        <v>1553</v>
      </c>
      <c r="M98" s="9"/>
    </row>
    <row r="99" spans="1:13" s="12" customFormat="1" x14ac:dyDescent="0.25">
      <c r="A99" s="9">
        <v>1460935631010</v>
      </c>
      <c r="B99" s="9">
        <v>0.2</v>
      </c>
      <c r="C99" s="9">
        <v>1394.2100000000476</v>
      </c>
      <c r="D99" s="9">
        <v>33.414382199999999</v>
      </c>
      <c r="E99" s="9">
        <v>-118.3999239</v>
      </c>
      <c r="F99" s="10">
        <v>1771.6535433070801</v>
      </c>
      <c r="G99" s="10">
        <v>238.013943338502</v>
      </c>
      <c r="H99" s="11">
        <v>79.410558339965903</v>
      </c>
      <c r="I99" s="9">
        <v>-7.02</v>
      </c>
      <c r="J99" s="9">
        <v>-4.4400000000000004</v>
      </c>
      <c r="L99" s="9">
        <v>1553</v>
      </c>
      <c r="M99" s="9"/>
    </row>
    <row r="100" spans="1:13" s="12" customFormat="1" x14ac:dyDescent="0.25">
      <c r="A100" s="9">
        <v>1460935631230</v>
      </c>
      <c r="B100" s="9">
        <v>0.22</v>
      </c>
      <c r="C100" s="9">
        <v>1394.4300000000476</v>
      </c>
      <c r="D100" s="9">
        <v>33.414342900000001</v>
      </c>
      <c r="E100" s="9">
        <v>-118.39999779999999</v>
      </c>
      <c r="F100" s="10">
        <v>1771.6535433070801</v>
      </c>
      <c r="G100" s="10">
        <v>237.63788479696399</v>
      </c>
      <c r="H100" s="11">
        <v>79.094774328639105</v>
      </c>
      <c r="I100" s="9">
        <v>-7.26</v>
      </c>
      <c r="J100" s="9">
        <v>-4.5999999999999996</v>
      </c>
      <c r="L100" s="9">
        <v>1553</v>
      </c>
      <c r="M100" s="9"/>
    </row>
    <row r="101" spans="1:13" s="12" customFormat="1" x14ac:dyDescent="0.25">
      <c r="A101" s="9">
        <v>1460935631410</v>
      </c>
      <c r="B101" s="9">
        <v>0.18</v>
      </c>
      <c r="C101" s="9">
        <v>1394.6100000000476</v>
      </c>
      <c r="D101" s="9">
        <v>33.4143033</v>
      </c>
      <c r="E101" s="9">
        <v>-118.40007110000001</v>
      </c>
      <c r="F101" s="10">
        <v>1771.6535433070801</v>
      </c>
      <c r="G101" s="10">
        <v>237.188320503249</v>
      </c>
      <c r="H101" s="11">
        <v>78.775486919166795</v>
      </c>
      <c r="I101" s="9">
        <v>-7.4</v>
      </c>
      <c r="J101" s="9">
        <v>-4.95</v>
      </c>
      <c r="L101" s="9">
        <v>1553</v>
      </c>
      <c r="M101" s="9"/>
    </row>
    <row r="102" spans="1:13" s="12" customFormat="1" x14ac:dyDescent="0.25">
      <c r="A102" s="9">
        <v>1460935631610</v>
      </c>
      <c r="B102" s="9">
        <v>0.2</v>
      </c>
      <c r="C102" s="9">
        <v>1394.8100000000477</v>
      </c>
      <c r="D102" s="9">
        <v>33.414263200000001</v>
      </c>
      <c r="E102" s="9">
        <v>-118.40014360000001</v>
      </c>
      <c r="F102" s="10">
        <v>1771.6535433070801</v>
      </c>
      <c r="G102" s="10">
        <v>236.656483241188</v>
      </c>
      <c r="H102" s="11">
        <v>78.4387979670162</v>
      </c>
      <c r="I102" s="9">
        <v>-7.68</v>
      </c>
      <c r="J102" s="9">
        <v>-5.29</v>
      </c>
      <c r="L102" s="9">
        <v>1553</v>
      </c>
      <c r="M102" s="9"/>
    </row>
    <row r="103" spans="1:13" s="12" customFormat="1" x14ac:dyDescent="0.25">
      <c r="A103" s="9">
        <v>1460935631810</v>
      </c>
      <c r="B103" s="9">
        <v>0.2</v>
      </c>
      <c r="C103" s="9">
        <v>1395.0100000000477</v>
      </c>
      <c r="D103" s="9">
        <v>33.414222799999997</v>
      </c>
      <c r="E103" s="9">
        <v>-118.4002153</v>
      </c>
      <c r="F103" s="10">
        <v>1771.6535433070801</v>
      </c>
      <c r="G103" s="10">
        <v>236.116219474714</v>
      </c>
      <c r="H103" s="11">
        <v>78.135899493298993</v>
      </c>
      <c r="I103" s="9">
        <v>-7.52</v>
      </c>
      <c r="J103" s="9">
        <v>-5.44</v>
      </c>
      <c r="L103" s="9">
        <v>1553</v>
      </c>
      <c r="M103" s="9"/>
    </row>
    <row r="104" spans="1:13" s="12" customFormat="1" x14ac:dyDescent="0.25">
      <c r="A104" s="9">
        <v>1460935632010</v>
      </c>
      <c r="B104" s="9">
        <v>0.2</v>
      </c>
      <c r="C104" s="9">
        <v>1395.2100000000478</v>
      </c>
      <c r="D104" s="9">
        <v>33.414181999999997</v>
      </c>
      <c r="E104" s="9">
        <v>-118.4002862</v>
      </c>
      <c r="F104" s="10">
        <v>1768.37270341207</v>
      </c>
      <c r="G104" s="10">
        <v>235.62276562735499</v>
      </c>
      <c r="H104" s="11">
        <v>77.769049428876798</v>
      </c>
      <c r="I104" s="9">
        <v>-7.51</v>
      </c>
      <c r="J104" s="9">
        <v>-5.43</v>
      </c>
      <c r="L104" s="9">
        <v>1553</v>
      </c>
      <c r="M104" s="9"/>
    </row>
    <row r="105" spans="1:13" s="12" customFormat="1" x14ac:dyDescent="0.25">
      <c r="A105" s="9">
        <v>1460935632225</v>
      </c>
      <c r="B105" s="9">
        <v>0.215</v>
      </c>
      <c r="C105" s="9">
        <v>1395.4250000000477</v>
      </c>
      <c r="D105" s="9">
        <v>33.414140799999998</v>
      </c>
      <c r="E105" s="9">
        <v>-118.4003565</v>
      </c>
      <c r="F105" s="10">
        <v>1768.37270341207</v>
      </c>
      <c r="G105" s="10">
        <v>235.085713662269</v>
      </c>
      <c r="H105" s="11">
        <v>77.468446391192003</v>
      </c>
      <c r="I105" s="9">
        <v>-7.56</v>
      </c>
      <c r="J105" s="9">
        <v>-5.26</v>
      </c>
      <c r="L105" s="9">
        <v>1553</v>
      </c>
      <c r="M105" s="9"/>
    </row>
    <row r="106" spans="1:13" s="12" customFormat="1" x14ac:dyDescent="0.25">
      <c r="A106" s="9">
        <v>1460935632405</v>
      </c>
      <c r="B106" s="9">
        <v>0.18</v>
      </c>
      <c r="C106" s="9">
        <v>1395.6050000000478</v>
      </c>
      <c r="D106" s="9">
        <v>33.414099499999999</v>
      </c>
      <c r="E106" s="9">
        <v>-118.400426</v>
      </c>
      <c r="F106" s="10">
        <v>1768.37270341207</v>
      </c>
      <c r="G106" s="10">
        <v>234.643616112166</v>
      </c>
      <c r="H106" s="11">
        <v>77.127555875002301</v>
      </c>
      <c r="I106" s="9">
        <v>-7.42</v>
      </c>
      <c r="J106" s="9">
        <v>-5.05</v>
      </c>
      <c r="L106" s="9">
        <v>1553</v>
      </c>
      <c r="M106" s="9"/>
    </row>
    <row r="107" spans="1:13" s="12" customFormat="1" x14ac:dyDescent="0.25">
      <c r="A107" s="9">
        <v>1460935632605</v>
      </c>
      <c r="B107" s="9">
        <v>0.2</v>
      </c>
      <c r="C107" s="9">
        <v>1395.8050000000478</v>
      </c>
      <c r="D107" s="9">
        <v>33.414057800000002</v>
      </c>
      <c r="E107" s="9">
        <v>-118.40049500000001</v>
      </c>
      <c r="F107" s="10">
        <v>1768.37270341207</v>
      </c>
      <c r="G107" s="10">
        <v>234.125113580072</v>
      </c>
      <c r="H107" s="11">
        <v>76.789548688604796</v>
      </c>
      <c r="I107" s="9">
        <v>-7.04</v>
      </c>
      <c r="J107" s="9">
        <v>-5.04</v>
      </c>
      <c r="L107" s="9">
        <v>1553</v>
      </c>
      <c r="M107" s="9"/>
    </row>
    <row r="108" spans="1:13" s="12" customFormat="1" x14ac:dyDescent="0.25">
      <c r="A108" s="9">
        <v>1460935632810</v>
      </c>
      <c r="B108" s="9">
        <v>0.20499999999999999</v>
      </c>
      <c r="C108" s="9">
        <v>1396.0100000000477</v>
      </c>
      <c r="D108" s="9">
        <v>33.414015800000001</v>
      </c>
      <c r="E108" s="9">
        <v>-118.4005635</v>
      </c>
      <c r="F108" s="10">
        <v>1768.37270341207</v>
      </c>
      <c r="G108" s="10">
        <v>233.72973145868201</v>
      </c>
      <c r="H108" s="11">
        <v>76.525572953186</v>
      </c>
      <c r="I108" s="9">
        <v>-6.05</v>
      </c>
      <c r="J108" s="9">
        <v>-5.08</v>
      </c>
      <c r="L108" s="9">
        <v>1553</v>
      </c>
      <c r="M108" s="9"/>
    </row>
    <row r="109" spans="1:13" s="12" customFormat="1" x14ac:dyDescent="0.25">
      <c r="A109" s="9">
        <v>1460935633010</v>
      </c>
      <c r="B109" s="9">
        <v>0.2</v>
      </c>
      <c r="C109" s="9">
        <v>1396.2100000000478</v>
      </c>
      <c r="D109" s="9">
        <v>33.413973599999998</v>
      </c>
      <c r="E109" s="9">
        <v>-118.4006309</v>
      </c>
      <c r="F109" s="10">
        <v>1768.37270341207</v>
      </c>
      <c r="G109" s="10">
        <v>233.419398726286</v>
      </c>
      <c r="H109" s="11">
        <v>76.226889499061102</v>
      </c>
      <c r="I109" s="9">
        <v>-4.7300000000000004</v>
      </c>
      <c r="J109" s="9">
        <v>-5.2</v>
      </c>
      <c r="L109" s="9">
        <v>1553</v>
      </c>
      <c r="M109" s="9"/>
    </row>
    <row r="110" spans="1:13" s="12" customFormat="1" x14ac:dyDescent="0.25">
      <c r="A110" s="9">
        <v>1460935633230</v>
      </c>
      <c r="B110" s="9">
        <v>0.22</v>
      </c>
      <c r="C110" s="9">
        <v>1396.4300000000478</v>
      </c>
      <c r="D110" s="9">
        <v>33.413931400000003</v>
      </c>
      <c r="E110" s="9">
        <v>-118.4006981</v>
      </c>
      <c r="F110" s="10">
        <v>1768.37270341207</v>
      </c>
      <c r="G110" s="10">
        <v>233.19467418017001</v>
      </c>
      <c r="H110" s="11">
        <v>75.891624773879101</v>
      </c>
      <c r="I110" s="9">
        <v>-3.52</v>
      </c>
      <c r="J110" s="9">
        <v>-5.36</v>
      </c>
      <c r="L110" s="9">
        <v>1553</v>
      </c>
      <c r="M110" s="9"/>
    </row>
    <row r="111" spans="1:13" s="12" customFormat="1" x14ac:dyDescent="0.25">
      <c r="A111" s="9">
        <v>1460935633405</v>
      </c>
      <c r="B111" s="9">
        <v>0.17499999999999999</v>
      </c>
      <c r="C111" s="9">
        <v>1396.6050000000478</v>
      </c>
      <c r="D111" s="9">
        <v>33.4138892</v>
      </c>
      <c r="E111" s="9">
        <v>-118.4007649</v>
      </c>
      <c r="F111" s="10">
        <v>1765.0918635170499</v>
      </c>
      <c r="G111" s="10">
        <v>232.97084951669601</v>
      </c>
      <c r="H111" s="11">
        <v>75.530313259646704</v>
      </c>
      <c r="I111" s="9">
        <v>-2.58</v>
      </c>
      <c r="J111" s="9">
        <v>-5.52</v>
      </c>
      <c r="L111" s="9">
        <v>1553</v>
      </c>
      <c r="M111" s="9"/>
    </row>
    <row r="112" spans="1:13" s="12" customFormat="1" x14ac:dyDescent="0.25">
      <c r="A112" s="9">
        <v>1460935633605</v>
      </c>
      <c r="B112" s="9">
        <v>0.2</v>
      </c>
      <c r="C112" s="9">
        <v>1396.8050000000478</v>
      </c>
      <c r="D112" s="9">
        <v>33.413846900000003</v>
      </c>
      <c r="E112" s="9">
        <v>-118.400831</v>
      </c>
      <c r="F112" s="10">
        <v>1765.0918635170499</v>
      </c>
      <c r="G112" s="10">
        <v>232.74537407984801</v>
      </c>
      <c r="H112" s="11">
        <v>75.267355481394006</v>
      </c>
      <c r="I112" s="9">
        <v>-1.7</v>
      </c>
      <c r="J112" s="9">
        <v>-5.71</v>
      </c>
      <c r="L112" s="9">
        <v>1553</v>
      </c>
      <c r="M112" s="9"/>
    </row>
    <row r="113" spans="1:13" s="12" customFormat="1" x14ac:dyDescent="0.25">
      <c r="A113" s="9">
        <v>1460935633805</v>
      </c>
      <c r="B113" s="9">
        <v>0.2</v>
      </c>
      <c r="C113" s="9">
        <v>1397.0050000000479</v>
      </c>
      <c r="D113" s="9">
        <v>33.413804599999999</v>
      </c>
      <c r="E113" s="9">
        <v>-118.4008972</v>
      </c>
      <c r="F113" s="10">
        <v>1765.0918635170499</v>
      </c>
      <c r="G113" s="10">
        <v>232.60158040750801</v>
      </c>
      <c r="H113" s="11">
        <v>75.020038279610205</v>
      </c>
      <c r="I113" s="9">
        <v>-1.02</v>
      </c>
      <c r="J113" s="9">
        <v>-5.88</v>
      </c>
      <c r="L113" s="9">
        <v>1553</v>
      </c>
      <c r="M113" s="9"/>
    </row>
    <row r="114" spans="1:13" s="12" customFormat="1" x14ac:dyDescent="0.25">
      <c r="A114" s="9">
        <v>1460935634005</v>
      </c>
      <c r="B114" s="9">
        <v>0.2</v>
      </c>
      <c r="C114" s="9">
        <v>1397.2050000000479</v>
      </c>
      <c r="D114" s="9">
        <v>33.413762300000002</v>
      </c>
      <c r="E114" s="9">
        <v>-118.4009628</v>
      </c>
      <c r="F114" s="10">
        <v>1761.81102362204</v>
      </c>
      <c r="G114" s="10">
        <v>232.51673161891699</v>
      </c>
      <c r="H114" s="11">
        <v>74.811198153977699</v>
      </c>
      <c r="I114" s="9">
        <v>-0.7</v>
      </c>
      <c r="J114" s="9">
        <v>-5.96</v>
      </c>
      <c r="L114" s="9">
        <v>1553</v>
      </c>
      <c r="M114" s="9"/>
    </row>
    <row r="115" spans="1:13" s="12" customFormat="1" x14ac:dyDescent="0.25">
      <c r="A115" s="9">
        <v>1460935634230</v>
      </c>
      <c r="B115" s="9">
        <v>0.22500000000000001</v>
      </c>
      <c r="C115" s="9">
        <v>1397.4300000000478</v>
      </c>
      <c r="D115" s="9">
        <v>33.413719899999997</v>
      </c>
      <c r="E115" s="9">
        <v>-118.4010279</v>
      </c>
      <c r="F115" s="10">
        <v>1761.81102362204</v>
      </c>
      <c r="G115" s="10">
        <v>232.35035186055899</v>
      </c>
      <c r="H115" s="11">
        <v>74.5611162208168</v>
      </c>
      <c r="I115" s="9">
        <v>-1.19</v>
      </c>
      <c r="J115" s="9">
        <v>-5.89</v>
      </c>
      <c r="L115" s="9">
        <v>1553</v>
      </c>
      <c r="M115" s="9"/>
    </row>
    <row r="116" spans="1:13" s="12" customFormat="1" x14ac:dyDescent="0.25">
      <c r="A116" s="9">
        <v>1460935634405</v>
      </c>
      <c r="B116" s="9">
        <v>0.17499999999999999</v>
      </c>
      <c r="C116" s="9">
        <v>1397.6050000000478</v>
      </c>
      <c r="D116" s="9">
        <v>33.4136776</v>
      </c>
      <c r="E116" s="9">
        <v>-118.4010926</v>
      </c>
      <c r="F116" s="10">
        <v>1761.81102362204</v>
      </c>
      <c r="G116" s="10">
        <v>232.22105519961201</v>
      </c>
      <c r="H116" s="11">
        <v>74.248653713243399</v>
      </c>
      <c r="I116" s="9">
        <v>-1.34</v>
      </c>
      <c r="J116" s="9">
        <v>-5.74</v>
      </c>
      <c r="L116" s="9">
        <v>1553</v>
      </c>
      <c r="M116" s="9"/>
    </row>
    <row r="117" spans="1:13" s="12" customFormat="1" x14ac:dyDescent="0.25">
      <c r="A117" s="9">
        <v>1460935634610</v>
      </c>
      <c r="B117" s="9">
        <v>0.20499999999999999</v>
      </c>
      <c r="C117" s="9">
        <v>1397.8100000000477</v>
      </c>
      <c r="D117" s="9">
        <v>33.413635399999997</v>
      </c>
      <c r="E117" s="9">
        <v>-118.4011572</v>
      </c>
      <c r="F117" s="10">
        <v>1758.5301837270299</v>
      </c>
      <c r="G117" s="10">
        <v>232.106534691711</v>
      </c>
      <c r="H117" s="11">
        <v>73.994528461941002</v>
      </c>
      <c r="I117" s="9">
        <v>-1.01</v>
      </c>
      <c r="J117" s="9">
        <v>-5.49</v>
      </c>
      <c r="L117" s="9">
        <v>1553</v>
      </c>
      <c r="M117" s="9"/>
    </row>
    <row r="118" spans="1:13" s="12" customFormat="1" x14ac:dyDescent="0.25">
      <c r="A118" s="9">
        <v>1460935634810</v>
      </c>
      <c r="B118" s="9">
        <v>0.2</v>
      </c>
      <c r="C118" s="9">
        <v>1398.0100000000477</v>
      </c>
      <c r="D118" s="9">
        <v>33.413593200000001</v>
      </c>
      <c r="E118" s="9">
        <v>-118.4012216</v>
      </c>
      <c r="F118" s="10">
        <v>1758.5301837270299</v>
      </c>
      <c r="G118" s="10">
        <v>231.97932697850899</v>
      </c>
      <c r="H118" s="11">
        <v>73.752672296282697</v>
      </c>
      <c r="I118" s="9">
        <v>-0.56999999999999995</v>
      </c>
      <c r="J118" s="9">
        <v>-5.28</v>
      </c>
      <c r="L118" s="9">
        <v>1553</v>
      </c>
      <c r="M118" s="9"/>
    </row>
    <row r="119" spans="1:13" s="12" customFormat="1" x14ac:dyDescent="0.25">
      <c r="A119" s="9">
        <v>1460935635010</v>
      </c>
      <c r="B119" s="9">
        <v>0.2</v>
      </c>
      <c r="C119" s="9">
        <v>1398.2100000000478</v>
      </c>
      <c r="D119" s="9">
        <v>33.413551099999999</v>
      </c>
      <c r="E119" s="9">
        <v>-118.4012858</v>
      </c>
      <c r="F119" s="10">
        <v>1755.24934383201</v>
      </c>
      <c r="G119" s="10">
        <v>231.82746141918301</v>
      </c>
      <c r="H119" s="11">
        <v>73.535202863349895</v>
      </c>
      <c r="I119" s="9">
        <v>0.28999999999999998</v>
      </c>
      <c r="J119" s="9">
        <v>-4.9800000000000004</v>
      </c>
      <c r="L119" s="9">
        <v>1553</v>
      </c>
      <c r="M119" s="9"/>
    </row>
    <row r="120" spans="1:13" s="12" customFormat="1" x14ac:dyDescent="0.25">
      <c r="A120" s="9">
        <v>1460935635225</v>
      </c>
      <c r="B120" s="9">
        <v>0.215</v>
      </c>
      <c r="C120" s="9">
        <v>1398.4250000000477</v>
      </c>
      <c r="D120" s="9">
        <v>33.413508999999998</v>
      </c>
      <c r="E120" s="9">
        <v>-118.40134999999999</v>
      </c>
      <c r="F120" s="10">
        <v>1755.24934383201</v>
      </c>
      <c r="G120" s="10">
        <v>231.75245266670399</v>
      </c>
      <c r="H120" s="11">
        <v>73.413013008151594</v>
      </c>
      <c r="I120" s="9">
        <v>1.45</v>
      </c>
      <c r="J120" s="9">
        <v>-4.67</v>
      </c>
      <c r="L120" s="9">
        <v>1553</v>
      </c>
      <c r="M120" s="9"/>
    </row>
    <row r="121" spans="1:13" s="12" customFormat="1" x14ac:dyDescent="0.25">
      <c r="A121" s="9">
        <v>1460935635410</v>
      </c>
      <c r="B121" s="9">
        <v>0.185</v>
      </c>
      <c r="C121" s="9">
        <v>1398.6100000000476</v>
      </c>
      <c r="D121" s="9">
        <v>33.413467099999998</v>
      </c>
      <c r="E121" s="9">
        <v>-118.4014141</v>
      </c>
      <c r="F121" s="10">
        <v>1751.9685039369999</v>
      </c>
      <c r="G121" s="10">
        <v>231.701045451726</v>
      </c>
      <c r="H121" s="11">
        <v>73.2668485180305</v>
      </c>
      <c r="I121" s="9">
        <v>2.2999999999999998</v>
      </c>
      <c r="J121" s="9">
        <v>-4.53</v>
      </c>
      <c r="L121" s="9">
        <v>1553</v>
      </c>
      <c r="M121" s="9"/>
    </row>
    <row r="122" spans="1:13" s="12" customFormat="1" x14ac:dyDescent="0.25">
      <c r="A122" s="9">
        <v>1460935635610</v>
      </c>
      <c r="B122" s="9">
        <v>0.2</v>
      </c>
      <c r="C122" s="9">
        <v>1398.8100000000477</v>
      </c>
      <c r="D122" s="9">
        <v>33.413425400000001</v>
      </c>
      <c r="E122" s="9">
        <v>-118.401478</v>
      </c>
      <c r="F122" s="10">
        <v>1748.68766404199</v>
      </c>
      <c r="G122" s="10">
        <v>231.79915696079499</v>
      </c>
      <c r="H122" s="11">
        <v>73.143275341676599</v>
      </c>
      <c r="I122" s="9">
        <v>2.76</v>
      </c>
      <c r="J122" s="9">
        <v>-4.55</v>
      </c>
      <c r="L122" s="9">
        <v>1553</v>
      </c>
      <c r="M122" s="9"/>
    </row>
    <row r="123" spans="1:13" s="12" customFormat="1" x14ac:dyDescent="0.25">
      <c r="A123" s="9">
        <v>1460935635810</v>
      </c>
      <c r="B123" s="9">
        <v>0.2</v>
      </c>
      <c r="C123" s="9">
        <v>1399.0100000000477</v>
      </c>
      <c r="D123" s="9">
        <v>33.413383799999998</v>
      </c>
      <c r="E123" s="9">
        <v>-118.4015416</v>
      </c>
      <c r="F123" s="10">
        <v>1748.68766404199</v>
      </c>
      <c r="G123" s="10">
        <v>231.84534419032801</v>
      </c>
      <c r="H123" s="11">
        <v>72.998048567618099</v>
      </c>
      <c r="I123" s="9">
        <v>2.89</v>
      </c>
      <c r="J123" s="9">
        <v>-4.71</v>
      </c>
      <c r="L123" s="9">
        <v>1553</v>
      </c>
      <c r="M123" s="9"/>
    </row>
    <row r="124" spans="1:13" s="12" customFormat="1" x14ac:dyDescent="0.25">
      <c r="A124" s="9">
        <v>1460935636010</v>
      </c>
      <c r="B124" s="9">
        <v>0.2</v>
      </c>
      <c r="C124" s="9">
        <v>1399.2100000000478</v>
      </c>
      <c r="D124" s="9">
        <v>33.413342299999996</v>
      </c>
      <c r="E124" s="9">
        <v>-118.4016051</v>
      </c>
      <c r="F124" s="10">
        <v>1745.4068241469699</v>
      </c>
      <c r="G124" s="10">
        <v>231.92521209067101</v>
      </c>
      <c r="H124" s="11">
        <v>72.844184067050094</v>
      </c>
      <c r="I124" s="9">
        <v>2.36</v>
      </c>
      <c r="J124" s="9">
        <v>-4.9400000000000004</v>
      </c>
      <c r="L124" s="9">
        <v>1553</v>
      </c>
      <c r="M124" s="9"/>
    </row>
    <row r="125" spans="1:13" s="12" customFormat="1" x14ac:dyDescent="0.25">
      <c r="A125" s="9">
        <v>1460935636230</v>
      </c>
      <c r="B125" s="9">
        <v>0.22</v>
      </c>
      <c r="C125" s="9">
        <v>1399.4300000000478</v>
      </c>
      <c r="D125" s="9">
        <v>33.413300900000003</v>
      </c>
      <c r="E125" s="9">
        <v>-118.40166840000001</v>
      </c>
      <c r="F125" s="10">
        <v>1745.4068241469699</v>
      </c>
      <c r="G125" s="10">
        <v>231.97447178600399</v>
      </c>
      <c r="H125" s="11">
        <v>72.671800693119195</v>
      </c>
      <c r="I125" s="9">
        <v>2.0499999999999998</v>
      </c>
      <c r="J125" s="9">
        <v>-5.0999999999999996</v>
      </c>
      <c r="L125" s="9">
        <v>1553</v>
      </c>
      <c r="M125" s="9"/>
    </row>
    <row r="126" spans="1:13" s="12" customFormat="1" x14ac:dyDescent="0.25">
      <c r="A126" s="9">
        <v>1460935636410</v>
      </c>
      <c r="B126" s="9">
        <v>0.18</v>
      </c>
      <c r="C126" s="9">
        <v>1399.6100000000479</v>
      </c>
      <c r="D126" s="9">
        <v>33.413259699999998</v>
      </c>
      <c r="E126" s="9">
        <v>-118.40173179999999</v>
      </c>
      <c r="F126" s="10">
        <v>1742.1259842519601</v>
      </c>
      <c r="G126" s="10">
        <v>232.036077113505</v>
      </c>
      <c r="H126" s="11">
        <v>72.487511816625997</v>
      </c>
      <c r="I126" s="9">
        <v>1.85</v>
      </c>
      <c r="J126" s="9">
        <v>-5.19</v>
      </c>
      <c r="L126" s="9">
        <v>1553</v>
      </c>
      <c r="M126" s="9"/>
    </row>
    <row r="127" spans="1:13" s="12" customFormat="1" x14ac:dyDescent="0.25">
      <c r="A127" s="9">
        <v>1460935636610</v>
      </c>
      <c r="B127" s="9">
        <v>0.2</v>
      </c>
      <c r="C127" s="9">
        <v>1399.8100000000479</v>
      </c>
      <c r="D127" s="9">
        <v>33.413218700000002</v>
      </c>
      <c r="E127" s="9">
        <v>-118.40179500000001</v>
      </c>
      <c r="F127" s="10">
        <v>1738.84514435695</v>
      </c>
      <c r="G127" s="10">
        <v>232.100689227864</v>
      </c>
      <c r="H127" s="11">
        <v>72.276027813788801</v>
      </c>
      <c r="I127" s="9">
        <v>2.71</v>
      </c>
      <c r="J127" s="9">
        <v>-5.18</v>
      </c>
      <c r="L127" s="9">
        <v>1553</v>
      </c>
      <c r="M127" s="9"/>
    </row>
    <row r="128" spans="1:13" s="12" customFormat="1" x14ac:dyDescent="0.25">
      <c r="A128" s="9">
        <v>1460935636810</v>
      </c>
      <c r="B128" s="9">
        <v>0.2</v>
      </c>
      <c r="C128" s="9">
        <v>1400.010000000048</v>
      </c>
      <c r="D128" s="9">
        <v>33.413178000000002</v>
      </c>
      <c r="E128" s="9">
        <v>-118.401858</v>
      </c>
      <c r="F128" s="10">
        <v>1738.84514435695</v>
      </c>
      <c r="G128" s="10">
        <v>232.28630558203</v>
      </c>
      <c r="H128" s="11">
        <v>72.070018261857399</v>
      </c>
      <c r="I128" s="9">
        <v>3.78</v>
      </c>
      <c r="J128" s="9">
        <v>-5.13</v>
      </c>
      <c r="L128" s="9">
        <v>1553</v>
      </c>
      <c r="M128" s="9"/>
    </row>
    <row r="129" spans="1:13" s="12" customFormat="1" x14ac:dyDescent="0.25">
      <c r="A129" s="9">
        <v>1460935637010</v>
      </c>
      <c r="B129" s="9">
        <v>0.2</v>
      </c>
      <c r="C129" s="9">
        <v>1400.210000000048</v>
      </c>
      <c r="D129" s="9">
        <v>33.413137499999998</v>
      </c>
      <c r="E129" s="9">
        <v>-118.40192089999999</v>
      </c>
      <c r="F129" s="10">
        <v>1735.5643044619401</v>
      </c>
      <c r="G129" s="10">
        <v>232.482422353538</v>
      </c>
      <c r="H129" s="11">
        <v>71.880186374064394</v>
      </c>
      <c r="I129" s="9">
        <v>4.3899999999999997</v>
      </c>
      <c r="J129" s="9">
        <v>-5.17</v>
      </c>
      <c r="L129" s="9">
        <v>1553</v>
      </c>
      <c r="M129" s="9"/>
    </row>
    <row r="130" spans="1:13" s="12" customFormat="1" x14ac:dyDescent="0.25">
      <c r="A130" s="9">
        <v>1460935637230</v>
      </c>
      <c r="B130" s="9">
        <v>0.22</v>
      </c>
      <c r="C130" s="9">
        <v>1400.430000000048</v>
      </c>
      <c r="D130" s="9">
        <v>33.413097399999998</v>
      </c>
      <c r="E130" s="9">
        <v>-118.4019838</v>
      </c>
      <c r="F130" s="10">
        <v>1735.5643044619401</v>
      </c>
      <c r="G130" s="10">
        <v>232.741398822935</v>
      </c>
      <c r="H130" s="11">
        <v>71.632317880960301</v>
      </c>
      <c r="I130" s="9">
        <v>4.2699999999999996</v>
      </c>
      <c r="J130" s="9">
        <v>-5.25</v>
      </c>
      <c r="L130" s="9">
        <v>1553</v>
      </c>
      <c r="M130" s="9"/>
    </row>
    <row r="131" spans="1:13" s="12" customFormat="1" x14ac:dyDescent="0.25">
      <c r="A131" s="9">
        <v>1460935637410</v>
      </c>
      <c r="B131" s="9">
        <v>0.18</v>
      </c>
      <c r="C131" s="9">
        <v>1400.6100000000481</v>
      </c>
      <c r="D131" s="9">
        <v>33.413057600000002</v>
      </c>
      <c r="E131" s="9">
        <v>-118.40204679999999</v>
      </c>
      <c r="F131" s="10">
        <v>1732.28346456692</v>
      </c>
      <c r="G131" s="10">
        <v>232.946012643383</v>
      </c>
      <c r="H131" s="11">
        <v>71.390001225565101</v>
      </c>
      <c r="I131" s="9">
        <v>4.45</v>
      </c>
      <c r="J131" s="9">
        <v>-5.27</v>
      </c>
      <c r="L131" s="9">
        <v>1553</v>
      </c>
      <c r="M131" s="9"/>
    </row>
    <row r="132" spans="1:13" s="12" customFormat="1" x14ac:dyDescent="0.25">
      <c r="A132" s="9">
        <v>1460935637610</v>
      </c>
      <c r="B132" s="9">
        <v>0.2</v>
      </c>
      <c r="C132" s="9">
        <v>1400.8100000000481</v>
      </c>
      <c r="D132" s="9">
        <v>33.413018000000001</v>
      </c>
      <c r="E132" s="9">
        <v>-118.40210949999999</v>
      </c>
      <c r="F132" s="10">
        <v>1729.0026246719101</v>
      </c>
      <c r="G132" s="10">
        <v>233.03004433840701</v>
      </c>
      <c r="H132" s="11">
        <v>71.238121497289001</v>
      </c>
      <c r="I132" s="9">
        <v>4.67</v>
      </c>
      <c r="J132" s="9">
        <v>-5.33</v>
      </c>
      <c r="L132" s="9">
        <v>1553</v>
      </c>
      <c r="M132" s="9"/>
    </row>
    <row r="133" spans="1:13" s="12" customFormat="1" x14ac:dyDescent="0.25">
      <c r="A133" s="9">
        <v>1460935637810</v>
      </c>
      <c r="B133" s="9">
        <v>0.2</v>
      </c>
      <c r="C133" s="9">
        <v>1401.0100000000482</v>
      </c>
      <c r="D133" s="9">
        <v>33.412978600000002</v>
      </c>
      <c r="E133" s="9">
        <v>-118.4021721</v>
      </c>
      <c r="F133" s="10">
        <v>1729.0026246719101</v>
      </c>
      <c r="G133" s="10">
        <v>233.14264521286799</v>
      </c>
      <c r="H133" s="11">
        <v>71.035854744700501</v>
      </c>
      <c r="I133" s="9">
        <v>5.12</v>
      </c>
      <c r="J133" s="9">
        <v>-5.39</v>
      </c>
      <c r="L133" s="9">
        <v>1553</v>
      </c>
      <c r="M133" s="9"/>
    </row>
    <row r="134" spans="1:13" s="12" customFormat="1" x14ac:dyDescent="0.25">
      <c r="A134" s="9">
        <v>1460935638010</v>
      </c>
      <c r="B134" s="9">
        <v>0.2</v>
      </c>
      <c r="C134" s="9">
        <v>1401.2100000000482</v>
      </c>
      <c r="D134" s="9">
        <v>33.412939299999998</v>
      </c>
      <c r="E134" s="9">
        <v>-118.4022346</v>
      </c>
      <c r="F134" s="10">
        <v>1725.7217847769</v>
      </c>
      <c r="G134" s="10">
        <v>233.262098321591</v>
      </c>
      <c r="H134" s="11">
        <v>70.876645877158197</v>
      </c>
      <c r="I134" s="9">
        <v>5.14</v>
      </c>
      <c r="J134" s="9">
        <v>-5.52</v>
      </c>
      <c r="L134" s="9">
        <v>1553</v>
      </c>
      <c r="M134" s="9"/>
    </row>
    <row r="135" spans="1:13" s="12" customFormat="1" x14ac:dyDescent="0.25">
      <c r="A135" s="9">
        <v>1460935638225</v>
      </c>
      <c r="B135" s="9">
        <v>0.215</v>
      </c>
      <c r="C135" s="9">
        <v>1401.4250000000482</v>
      </c>
      <c r="D135" s="9">
        <v>33.412900299999997</v>
      </c>
      <c r="E135" s="9">
        <v>-118.402297</v>
      </c>
      <c r="F135" s="10">
        <v>1722.4409448818799</v>
      </c>
      <c r="G135" s="10">
        <v>233.40124087041201</v>
      </c>
      <c r="H135" s="11">
        <v>70.651762929856403</v>
      </c>
      <c r="I135" s="9">
        <v>4.6900000000000004</v>
      </c>
      <c r="J135" s="9">
        <v>-5.64</v>
      </c>
      <c r="L135" s="9">
        <v>1553</v>
      </c>
      <c r="M135" s="9"/>
    </row>
    <row r="136" spans="1:13" s="12" customFormat="1" x14ac:dyDescent="0.25">
      <c r="A136" s="9">
        <v>1460935638410</v>
      </c>
      <c r="B136" s="9">
        <v>0.185</v>
      </c>
      <c r="C136" s="9">
        <v>1401.6100000000481</v>
      </c>
      <c r="D136" s="9">
        <v>33.412861599999999</v>
      </c>
      <c r="E136" s="9">
        <v>-118.4023596</v>
      </c>
      <c r="F136" s="10">
        <v>1722.4409448818799</v>
      </c>
      <c r="G136" s="10">
        <v>233.52855427148799</v>
      </c>
      <c r="H136" s="11">
        <v>70.438852223777303</v>
      </c>
      <c r="I136" s="9">
        <v>4.92</v>
      </c>
      <c r="J136" s="9">
        <v>-5.58</v>
      </c>
      <c r="L136" s="9">
        <v>1553</v>
      </c>
      <c r="M136" s="9"/>
    </row>
    <row r="137" spans="1:13" s="12" customFormat="1" x14ac:dyDescent="0.25">
      <c r="A137" s="9">
        <v>1460935638610</v>
      </c>
      <c r="B137" s="9">
        <v>0.2</v>
      </c>
      <c r="C137" s="9">
        <v>1401.8100000000481</v>
      </c>
      <c r="D137" s="9">
        <v>33.412823199999998</v>
      </c>
      <c r="E137" s="9">
        <v>-118.40242240000001</v>
      </c>
      <c r="F137" s="10">
        <v>1719.16010498687</v>
      </c>
      <c r="G137" s="10">
        <v>233.76493265753001</v>
      </c>
      <c r="H137" s="11">
        <v>70.177093645410807</v>
      </c>
      <c r="I137" s="9">
        <v>6.01</v>
      </c>
      <c r="J137" s="9">
        <v>-5.64</v>
      </c>
      <c r="L137" s="9">
        <v>1553</v>
      </c>
      <c r="M137" s="9"/>
    </row>
    <row r="138" spans="1:13" s="12" customFormat="1" x14ac:dyDescent="0.25">
      <c r="A138" s="9">
        <v>1460935638810</v>
      </c>
      <c r="B138" s="9">
        <v>0.2</v>
      </c>
      <c r="C138" s="9">
        <v>1402.0100000000482</v>
      </c>
      <c r="D138" s="9">
        <v>33.412785100000001</v>
      </c>
      <c r="E138" s="9">
        <v>-118.4024853</v>
      </c>
      <c r="F138" s="10">
        <v>1715.8792650918599</v>
      </c>
      <c r="G138" s="10">
        <v>234.10004647638601</v>
      </c>
      <c r="H138" s="11">
        <v>70.046753787228795</v>
      </c>
      <c r="I138" s="9">
        <v>6.72</v>
      </c>
      <c r="J138" s="9">
        <v>-5.51</v>
      </c>
      <c r="L138" s="9">
        <v>1553</v>
      </c>
      <c r="M138" s="9"/>
    </row>
    <row r="139" spans="1:13" s="12" customFormat="1" x14ac:dyDescent="0.25">
      <c r="A139" s="9">
        <v>1460935639010</v>
      </c>
      <c r="B139" s="9">
        <v>0.2</v>
      </c>
      <c r="C139" s="9">
        <v>1402.2100000000482</v>
      </c>
      <c r="D139" s="9">
        <v>33.412747500000002</v>
      </c>
      <c r="E139" s="9">
        <v>-118.4025482</v>
      </c>
      <c r="F139" s="10">
        <v>1712.59842519684</v>
      </c>
      <c r="G139" s="10">
        <v>234.415961908474</v>
      </c>
      <c r="H139" s="11">
        <v>69.817149437671205</v>
      </c>
      <c r="I139" s="9">
        <v>7.07</v>
      </c>
      <c r="J139" s="9">
        <v>-5.09</v>
      </c>
      <c r="L139" s="9">
        <v>1553</v>
      </c>
      <c r="M139" s="9"/>
    </row>
    <row r="140" spans="1:13" s="12" customFormat="1" x14ac:dyDescent="0.25">
      <c r="A140" s="9">
        <v>1460935639225</v>
      </c>
      <c r="B140" s="9">
        <v>0.215</v>
      </c>
      <c r="C140" s="9">
        <v>1402.4250000000482</v>
      </c>
      <c r="D140" s="9">
        <v>33.412710199999999</v>
      </c>
      <c r="E140" s="9">
        <v>-118.4026109</v>
      </c>
      <c r="F140" s="10">
        <v>1712.59842519684</v>
      </c>
      <c r="G140" s="10">
        <v>234.67791449607299</v>
      </c>
      <c r="H140" s="11">
        <v>69.661702280150294</v>
      </c>
      <c r="I140" s="9">
        <v>6.97</v>
      </c>
      <c r="J140" s="9">
        <v>-4.62</v>
      </c>
      <c r="L140" s="9">
        <v>1553</v>
      </c>
      <c r="M140" s="9"/>
    </row>
    <row r="141" spans="1:13" s="12" customFormat="1" x14ac:dyDescent="0.25">
      <c r="A141" s="9">
        <v>1460935639405</v>
      </c>
      <c r="B141" s="9">
        <v>0.18</v>
      </c>
      <c r="C141" s="9">
        <v>1402.6050000000482</v>
      </c>
      <c r="D141" s="9">
        <v>33.4126732</v>
      </c>
      <c r="E141" s="9">
        <v>-118.4026741</v>
      </c>
      <c r="F141" s="10">
        <v>1709.3175853018299</v>
      </c>
      <c r="G141" s="10">
        <v>235.04074720620099</v>
      </c>
      <c r="H141" s="11">
        <v>69.612783988277599</v>
      </c>
      <c r="I141" s="9">
        <v>6.69</v>
      </c>
      <c r="J141" s="9">
        <v>-4.1900000000000004</v>
      </c>
      <c r="L141" s="9">
        <v>1553</v>
      </c>
      <c r="M141" s="9"/>
    </row>
    <row r="142" spans="1:13" s="12" customFormat="1" x14ac:dyDescent="0.25">
      <c r="A142" s="9">
        <v>1460935639805</v>
      </c>
      <c r="B142" s="9">
        <v>0.4</v>
      </c>
      <c r="C142" s="9">
        <v>1403.0050000000483</v>
      </c>
      <c r="D142" s="9">
        <v>33.412600500000003</v>
      </c>
      <c r="E142" s="9">
        <v>-118.40280079999999</v>
      </c>
      <c r="F142" s="10">
        <v>1706.03674540682</v>
      </c>
      <c r="G142" s="10">
        <v>235.71372548939999</v>
      </c>
      <c r="H142" s="11">
        <v>69.426944232509101</v>
      </c>
      <c r="I142" s="9">
        <v>6.06</v>
      </c>
      <c r="J142" s="9">
        <v>-3.85</v>
      </c>
      <c r="L142" s="9">
        <v>1553</v>
      </c>
      <c r="M142" s="9"/>
    </row>
    <row r="143" spans="1:13" s="12" customFormat="1" x14ac:dyDescent="0.25">
      <c r="A143" s="9">
        <v>1460935640010</v>
      </c>
      <c r="B143" s="9">
        <v>0.20499999999999999</v>
      </c>
      <c r="C143" s="9">
        <v>1403.2100000000482</v>
      </c>
      <c r="D143" s="9">
        <v>33.412564799999998</v>
      </c>
      <c r="E143" s="9">
        <v>-118.4028641</v>
      </c>
      <c r="F143" s="10">
        <v>1706.03674540682</v>
      </c>
      <c r="G143" s="10">
        <v>236.08256946302899</v>
      </c>
      <c r="H143" s="11">
        <v>69.288949662878593</v>
      </c>
      <c r="I143" s="9">
        <v>5.71</v>
      </c>
      <c r="J143" s="9">
        <v>-3.87</v>
      </c>
      <c r="L143" s="9">
        <v>1553</v>
      </c>
      <c r="M143" s="9"/>
    </row>
    <row r="144" spans="1:13" s="12" customFormat="1" x14ac:dyDescent="0.25">
      <c r="A144" s="9">
        <v>1460935640230</v>
      </c>
      <c r="B144" s="9">
        <v>0.22</v>
      </c>
      <c r="C144" s="9">
        <v>1403.4300000000483</v>
      </c>
      <c r="D144" s="9">
        <v>33.412529399999997</v>
      </c>
      <c r="E144" s="9">
        <v>-118.4029275</v>
      </c>
      <c r="F144" s="10">
        <v>1702.7559055117999</v>
      </c>
      <c r="G144" s="10">
        <v>236.37240934879699</v>
      </c>
      <c r="H144" s="11">
        <v>69.218358963001407</v>
      </c>
      <c r="I144" s="9">
        <v>5.59</v>
      </c>
      <c r="J144" s="9">
        <v>-4.09</v>
      </c>
      <c r="L144" s="9">
        <v>1553</v>
      </c>
      <c r="M144" s="9"/>
    </row>
    <row r="145" spans="1:13" s="12" customFormat="1" x14ac:dyDescent="0.25">
      <c r="A145" s="9">
        <v>1460935640410</v>
      </c>
      <c r="B145" s="9">
        <v>0.18</v>
      </c>
      <c r="C145" s="9">
        <v>1403.6100000000483</v>
      </c>
      <c r="D145" s="9">
        <v>33.4124944</v>
      </c>
      <c r="E145" s="9">
        <v>-118.4029912</v>
      </c>
      <c r="F145" s="10">
        <v>1702.7559055117999</v>
      </c>
      <c r="G145" s="10">
        <v>236.725532976464</v>
      </c>
      <c r="H145" s="11">
        <v>69.123093665260001</v>
      </c>
      <c r="I145" s="9">
        <v>4.8600000000000003</v>
      </c>
      <c r="J145" s="9">
        <v>-4.46</v>
      </c>
      <c r="L145" s="9">
        <v>1553</v>
      </c>
      <c r="M145" s="9"/>
    </row>
    <row r="146" spans="1:13" s="12" customFormat="1" x14ac:dyDescent="0.25">
      <c r="A146" s="9">
        <v>1460935640810</v>
      </c>
      <c r="B146" s="9">
        <v>0.4</v>
      </c>
      <c r="C146" s="9">
        <v>1404.0100000000484</v>
      </c>
      <c r="D146" s="9">
        <v>33.412425900000002</v>
      </c>
      <c r="E146" s="9">
        <v>-118.4031189</v>
      </c>
      <c r="F146" s="10">
        <v>1699.4750656167901</v>
      </c>
      <c r="G146" s="10">
        <v>237.37475377058399</v>
      </c>
      <c r="H146" s="11">
        <v>68.755760798301395</v>
      </c>
      <c r="I146" s="9">
        <v>3.62</v>
      </c>
      <c r="J146" s="9">
        <v>-4.74</v>
      </c>
      <c r="L146" s="9">
        <v>1553</v>
      </c>
      <c r="M146" s="9"/>
    </row>
    <row r="147" spans="1:13" s="12" customFormat="1" x14ac:dyDescent="0.25">
      <c r="A147" s="9">
        <v>1460935641010</v>
      </c>
      <c r="B147" s="9">
        <v>0.2</v>
      </c>
      <c r="C147" s="9">
        <v>1404.2100000000485</v>
      </c>
      <c r="D147" s="9">
        <v>33.412391999999997</v>
      </c>
      <c r="E147" s="9">
        <v>-118.403183</v>
      </c>
      <c r="F147" s="10">
        <v>1696.19422572178</v>
      </c>
      <c r="G147" s="10">
        <v>237.54501091378501</v>
      </c>
      <c r="H147" s="11">
        <v>68.533376769115705</v>
      </c>
      <c r="I147" s="9">
        <v>2.6</v>
      </c>
      <c r="J147" s="9">
        <v>-4.95</v>
      </c>
      <c r="L147" s="9">
        <v>1553</v>
      </c>
      <c r="M147" s="9"/>
    </row>
    <row r="148" spans="1:13" s="12" customFormat="1" x14ac:dyDescent="0.25">
      <c r="A148" s="9">
        <v>1460935641230</v>
      </c>
      <c r="B148" s="9">
        <v>0.22</v>
      </c>
      <c r="C148" s="9">
        <v>1404.4300000000485</v>
      </c>
      <c r="D148" s="9">
        <v>33.4123582</v>
      </c>
      <c r="E148" s="9">
        <v>-118.40324699999999</v>
      </c>
      <c r="F148" s="10">
        <v>1696.19422572178</v>
      </c>
      <c r="G148" s="10">
        <v>237.65760701400399</v>
      </c>
      <c r="H148" s="11">
        <v>68.309917526323403</v>
      </c>
      <c r="I148" s="9">
        <v>1.56</v>
      </c>
      <c r="J148" s="9">
        <v>-5.0199999999999996</v>
      </c>
      <c r="L148" s="9">
        <v>1553</v>
      </c>
      <c r="M148" s="9"/>
    </row>
    <row r="149" spans="1:13" s="12" customFormat="1" x14ac:dyDescent="0.25">
      <c r="A149" s="9">
        <v>1460935641410</v>
      </c>
      <c r="B149" s="9">
        <v>0.18</v>
      </c>
      <c r="C149" s="9">
        <v>1404.6100000000486</v>
      </c>
      <c r="D149" s="9">
        <v>33.412324699999999</v>
      </c>
      <c r="E149" s="9">
        <v>-118.40331070000001</v>
      </c>
      <c r="F149" s="10">
        <v>1692.9133858267601</v>
      </c>
      <c r="G149" s="10">
        <v>237.78838060572099</v>
      </c>
      <c r="H149" s="11">
        <v>68.119613823688596</v>
      </c>
      <c r="I149" s="9">
        <v>1.23</v>
      </c>
      <c r="J149" s="9">
        <v>-4.9000000000000004</v>
      </c>
      <c r="L149" s="9">
        <v>1553</v>
      </c>
      <c r="M149" s="9"/>
    </row>
    <row r="150" spans="1:13" s="12" customFormat="1" x14ac:dyDescent="0.25">
      <c r="A150" s="9">
        <v>1460935641610</v>
      </c>
      <c r="B150" s="9">
        <v>0.2</v>
      </c>
      <c r="C150" s="9">
        <v>1404.8100000000486</v>
      </c>
      <c r="D150" s="9">
        <v>33.412291199999999</v>
      </c>
      <c r="E150" s="9">
        <v>-118.4033742</v>
      </c>
      <c r="F150" s="10">
        <v>1692.9133858267601</v>
      </c>
      <c r="G150" s="10">
        <v>237.80683655849299</v>
      </c>
      <c r="H150" s="11">
        <v>67.899066790253002</v>
      </c>
      <c r="I150" s="9">
        <v>0.99</v>
      </c>
      <c r="J150" s="9">
        <v>-4.7</v>
      </c>
      <c r="L150" s="9">
        <v>1553</v>
      </c>
      <c r="M150" s="9"/>
    </row>
    <row r="151" spans="1:13" s="12" customFormat="1" x14ac:dyDescent="0.25">
      <c r="A151" s="9">
        <v>1460935641810</v>
      </c>
      <c r="B151" s="9">
        <v>0.2</v>
      </c>
      <c r="C151" s="9">
        <v>1405.0100000000486</v>
      </c>
      <c r="D151" s="9">
        <v>33.412257799999999</v>
      </c>
      <c r="E151" s="9">
        <v>-118.4034375</v>
      </c>
      <c r="F151" s="10">
        <v>1689.63254593175</v>
      </c>
      <c r="G151" s="10">
        <v>237.76246053515001</v>
      </c>
      <c r="H151" s="11">
        <v>67.633456562715594</v>
      </c>
      <c r="I151" s="9">
        <v>1.1399999999999999</v>
      </c>
      <c r="J151" s="9">
        <v>-4.45</v>
      </c>
      <c r="L151" s="9">
        <v>1553</v>
      </c>
      <c r="M151" s="9"/>
    </row>
    <row r="152" spans="1:13" s="12" customFormat="1" x14ac:dyDescent="0.25">
      <c r="A152" s="9">
        <v>1460935642010</v>
      </c>
      <c r="B152" s="9">
        <v>0.2</v>
      </c>
      <c r="C152" s="9">
        <v>1405.2100000000487</v>
      </c>
      <c r="D152" s="9">
        <v>33.412224399999999</v>
      </c>
      <c r="E152" s="9">
        <v>-118.4035007</v>
      </c>
      <c r="F152" s="10">
        <v>1689.63254593175</v>
      </c>
      <c r="G152" s="10">
        <v>237.7897710275</v>
      </c>
      <c r="H152" s="11">
        <v>67.429345683982206</v>
      </c>
      <c r="I152" s="9">
        <v>1.38</v>
      </c>
      <c r="J152" s="9">
        <v>-4.2</v>
      </c>
      <c r="L152" s="9">
        <v>1553</v>
      </c>
      <c r="M152" s="9"/>
    </row>
    <row r="153" spans="1:13" s="12" customFormat="1" x14ac:dyDescent="0.25">
      <c r="A153" s="9">
        <v>1460935642230</v>
      </c>
      <c r="B153" s="9">
        <v>0.22</v>
      </c>
      <c r="C153" s="9">
        <v>1405.4300000000487</v>
      </c>
      <c r="D153" s="9">
        <v>33.412191100000001</v>
      </c>
      <c r="E153" s="9">
        <v>-118.40356370000001</v>
      </c>
      <c r="F153" s="10">
        <v>1686.3517060367401</v>
      </c>
      <c r="G153" s="10">
        <v>237.70666543347099</v>
      </c>
      <c r="H153" s="11">
        <v>67.238140064123201</v>
      </c>
      <c r="I153" s="9">
        <v>1.29</v>
      </c>
      <c r="J153" s="9">
        <v>-4.13</v>
      </c>
      <c r="L153" s="9">
        <v>1553</v>
      </c>
      <c r="M153" s="9"/>
    </row>
    <row r="154" spans="1:13" s="12" customFormat="1" x14ac:dyDescent="0.25">
      <c r="A154" s="9">
        <v>1460935642410</v>
      </c>
      <c r="B154" s="9">
        <v>0.18</v>
      </c>
      <c r="C154" s="9">
        <v>1405.6100000000488</v>
      </c>
      <c r="D154" s="9">
        <v>33.412157899999997</v>
      </c>
      <c r="E154" s="9">
        <v>-118.4036266</v>
      </c>
      <c r="F154" s="10">
        <v>1686.3517060367401</v>
      </c>
      <c r="G154" s="10">
        <v>237.70442055592099</v>
      </c>
      <c r="H154" s="11">
        <v>67.124825994964297</v>
      </c>
      <c r="I154" s="9">
        <v>0.74</v>
      </c>
      <c r="J154" s="9">
        <v>-4.24</v>
      </c>
      <c r="L154" s="9">
        <v>1553</v>
      </c>
      <c r="M154" s="9"/>
    </row>
    <row r="155" spans="1:13" s="12" customFormat="1" x14ac:dyDescent="0.25">
      <c r="A155" s="9">
        <v>1460935642610</v>
      </c>
      <c r="B155" s="9">
        <v>0.2</v>
      </c>
      <c r="C155" s="9">
        <v>1405.8100000000488</v>
      </c>
      <c r="D155" s="9">
        <v>33.4121247</v>
      </c>
      <c r="E155" s="9">
        <v>-118.40368909999999</v>
      </c>
      <c r="F155" s="10">
        <v>1683.07086614173</v>
      </c>
      <c r="G155" s="10">
        <v>237.689564128386</v>
      </c>
      <c r="H155" s="11">
        <v>66.951834386374202</v>
      </c>
      <c r="I155" s="9">
        <v>0.51</v>
      </c>
      <c r="J155" s="9">
        <v>-4.3</v>
      </c>
      <c r="L155" s="9">
        <v>1553</v>
      </c>
      <c r="M155" s="9"/>
    </row>
    <row r="156" spans="1:13" s="12" customFormat="1" x14ac:dyDescent="0.25">
      <c r="A156" s="9">
        <v>1460935642810</v>
      </c>
      <c r="B156" s="9">
        <v>0.2</v>
      </c>
      <c r="C156" s="9">
        <v>1406.0100000000489</v>
      </c>
      <c r="D156" s="9">
        <v>33.412091599999997</v>
      </c>
      <c r="E156" s="9">
        <v>-118.4037514</v>
      </c>
      <c r="F156" s="10">
        <v>1683.07086614173</v>
      </c>
      <c r="G156" s="10">
        <v>237.75405800495599</v>
      </c>
      <c r="H156" s="11">
        <v>66.743366145094797</v>
      </c>
      <c r="I156" s="9">
        <v>0.78</v>
      </c>
      <c r="J156" s="9">
        <v>-4.21</v>
      </c>
      <c r="L156" s="9">
        <v>1553</v>
      </c>
      <c r="M156" s="9"/>
    </row>
    <row r="157" spans="1:13" s="12" customFormat="1" x14ac:dyDescent="0.25">
      <c r="A157" s="9">
        <v>1460935643010</v>
      </c>
      <c r="B157" s="9">
        <v>0.2</v>
      </c>
      <c r="C157" s="9">
        <v>1406.2100000000489</v>
      </c>
      <c r="D157" s="9">
        <v>33.412058600000002</v>
      </c>
      <c r="E157" s="9">
        <v>-118.40381360000001</v>
      </c>
      <c r="F157" s="10">
        <v>1679.7900262467101</v>
      </c>
      <c r="G157" s="10">
        <v>237.74817341283901</v>
      </c>
      <c r="H157" s="11">
        <v>66.586798030430899</v>
      </c>
      <c r="I157" s="9">
        <v>1.08</v>
      </c>
      <c r="J157" s="9">
        <v>-4.07</v>
      </c>
      <c r="L157" s="9">
        <v>1553</v>
      </c>
      <c r="M157" s="9"/>
    </row>
    <row r="158" spans="1:13" s="12" customFormat="1" x14ac:dyDescent="0.25">
      <c r="A158" s="9">
        <v>1460935643230</v>
      </c>
      <c r="B158" s="9">
        <v>0.22</v>
      </c>
      <c r="C158" s="9">
        <v>1406.4300000000489</v>
      </c>
      <c r="D158" s="9">
        <v>33.4120256</v>
      </c>
      <c r="E158" s="9">
        <v>-118.4038755</v>
      </c>
      <c r="F158" s="10">
        <v>1679.7900262467101</v>
      </c>
      <c r="G158" s="10">
        <v>237.70643255172499</v>
      </c>
      <c r="H158" s="11">
        <v>66.364490666856398</v>
      </c>
      <c r="I158" s="9">
        <v>0.64</v>
      </c>
      <c r="J158" s="9">
        <v>-4.05</v>
      </c>
      <c r="L158" s="9">
        <v>1553</v>
      </c>
      <c r="M158" s="9"/>
    </row>
    <row r="159" spans="1:13" s="12" customFormat="1" x14ac:dyDescent="0.25">
      <c r="A159" s="9">
        <v>1460935643410</v>
      </c>
      <c r="B159" s="9">
        <v>0.18</v>
      </c>
      <c r="C159" s="9">
        <v>1406.610000000049</v>
      </c>
      <c r="D159" s="9">
        <v>33.411992599999998</v>
      </c>
      <c r="E159" s="9">
        <v>-118.40393709999999</v>
      </c>
      <c r="F159" s="10">
        <v>1676.5091863517</v>
      </c>
      <c r="G159" s="10">
        <v>237.55722566942501</v>
      </c>
      <c r="H159" s="11">
        <v>66.128623905716097</v>
      </c>
      <c r="I159" s="9">
        <v>-0.21</v>
      </c>
      <c r="J159" s="9">
        <v>-4.08</v>
      </c>
      <c r="L159" s="9">
        <v>1553</v>
      </c>
      <c r="M159" s="9"/>
    </row>
    <row r="160" spans="1:13" s="12" customFormat="1" x14ac:dyDescent="0.25">
      <c r="A160" s="9">
        <v>1460935643610</v>
      </c>
      <c r="B160" s="9">
        <v>0.2</v>
      </c>
      <c r="C160" s="9">
        <v>1406.8100000000491</v>
      </c>
      <c r="D160" s="9">
        <v>33.411959600000003</v>
      </c>
      <c r="E160" s="9">
        <v>-118.40399859999999</v>
      </c>
      <c r="F160" s="10">
        <v>1676.5091863517</v>
      </c>
      <c r="G160" s="10">
        <v>237.50937443250299</v>
      </c>
      <c r="H160" s="11">
        <v>65.933316816805203</v>
      </c>
      <c r="I160" s="9">
        <v>-1.34</v>
      </c>
      <c r="J160" s="9">
        <v>-4.2</v>
      </c>
      <c r="L160" s="9">
        <v>1553</v>
      </c>
      <c r="M160" s="9"/>
    </row>
    <row r="161" spans="1:13" s="12" customFormat="1" x14ac:dyDescent="0.25">
      <c r="A161" s="9">
        <v>1460935643805</v>
      </c>
      <c r="B161" s="9">
        <v>0.19500000000000001</v>
      </c>
      <c r="C161" s="9">
        <v>1407.005000000049</v>
      </c>
      <c r="D161" s="9">
        <v>33.411926700000002</v>
      </c>
      <c r="E161" s="9">
        <v>-118.4040593</v>
      </c>
      <c r="F161" s="10">
        <v>1673.2283464566899</v>
      </c>
      <c r="G161" s="10">
        <v>237.32482577353699</v>
      </c>
      <c r="H161" s="11">
        <v>65.745881234887193</v>
      </c>
      <c r="I161" s="9">
        <v>-1.94</v>
      </c>
      <c r="J161" s="9">
        <v>-4.45</v>
      </c>
      <c r="L161" s="9">
        <v>1553</v>
      </c>
      <c r="M161" s="9"/>
    </row>
    <row r="162" spans="1:13" s="12" customFormat="1" x14ac:dyDescent="0.25">
      <c r="A162" s="9">
        <v>1460935644005</v>
      </c>
      <c r="B162" s="9">
        <v>0.2</v>
      </c>
      <c r="C162" s="9">
        <v>1407.205000000049</v>
      </c>
      <c r="D162" s="9">
        <v>33.4118937</v>
      </c>
      <c r="E162" s="9">
        <v>-118.4041199</v>
      </c>
      <c r="F162" s="10">
        <v>1673.2283464566899</v>
      </c>
      <c r="G162" s="10">
        <v>237.27394186748199</v>
      </c>
      <c r="H162" s="11">
        <v>65.690952644967993</v>
      </c>
      <c r="I162" s="9">
        <v>-2.19</v>
      </c>
      <c r="J162" s="9">
        <v>-4.7</v>
      </c>
      <c r="L162" s="9">
        <v>1553</v>
      </c>
      <c r="M162" s="9"/>
    </row>
    <row r="163" spans="1:13" s="12" customFormat="1" x14ac:dyDescent="0.25">
      <c r="A163" s="9">
        <v>1460935644225</v>
      </c>
      <c r="B163" s="9">
        <v>0.22</v>
      </c>
      <c r="C163" s="9">
        <v>1407.4250000000491</v>
      </c>
      <c r="D163" s="9">
        <v>33.411860599999997</v>
      </c>
      <c r="E163" s="9">
        <v>-118.40418029999999</v>
      </c>
      <c r="F163" s="10">
        <v>1673.2283464566899</v>
      </c>
      <c r="G163" s="10">
        <v>237.16179905842401</v>
      </c>
      <c r="H163" s="11">
        <v>65.634996545548603</v>
      </c>
      <c r="I163" s="9">
        <v>-2.34</v>
      </c>
      <c r="J163" s="9">
        <v>-5.01</v>
      </c>
      <c r="L163" s="9">
        <v>1553</v>
      </c>
      <c r="M163" s="9"/>
    </row>
    <row r="164" spans="1:13" s="12" customFormat="1" x14ac:dyDescent="0.25">
      <c r="A164" s="9">
        <v>1460935644405</v>
      </c>
      <c r="B164" s="9">
        <v>0.18</v>
      </c>
      <c r="C164" s="9">
        <v>1407.6050000000491</v>
      </c>
      <c r="D164" s="9">
        <v>33.411827700000003</v>
      </c>
      <c r="E164" s="9">
        <v>-118.40424040000001</v>
      </c>
      <c r="F164" s="10">
        <v>1669.94750656167</v>
      </c>
      <c r="G164" s="10">
        <v>237.16453664515299</v>
      </c>
      <c r="H164" s="11">
        <v>65.424760929656699</v>
      </c>
      <c r="I164" s="9">
        <v>-2.57</v>
      </c>
      <c r="J164" s="9">
        <v>-5.2</v>
      </c>
      <c r="L164" s="9">
        <v>1553</v>
      </c>
      <c r="M164" s="9"/>
    </row>
    <row r="165" spans="1:13" s="12" customFormat="1" x14ac:dyDescent="0.25">
      <c r="A165" s="9">
        <v>1460935644605</v>
      </c>
      <c r="B165" s="9">
        <v>0.2</v>
      </c>
      <c r="C165" s="9">
        <v>1407.8050000000492</v>
      </c>
      <c r="D165" s="9">
        <v>33.411794700000002</v>
      </c>
      <c r="E165" s="9">
        <v>-118.4043003</v>
      </c>
      <c r="F165" s="10">
        <v>1669.94750656167</v>
      </c>
      <c r="G165" s="10">
        <v>237.085494499389</v>
      </c>
      <c r="H165" s="11">
        <v>65.3210336553026</v>
      </c>
      <c r="I165" s="9">
        <v>-2.75</v>
      </c>
      <c r="J165" s="9">
        <v>-5.18</v>
      </c>
      <c r="L165" s="9">
        <v>1553</v>
      </c>
      <c r="M165" s="9"/>
    </row>
    <row r="166" spans="1:13" s="12" customFormat="1" x14ac:dyDescent="0.25">
      <c r="A166" s="9">
        <v>1460935644805</v>
      </c>
      <c r="B166" s="9">
        <v>0.2</v>
      </c>
      <c r="C166" s="9">
        <v>1408.0050000000492</v>
      </c>
      <c r="D166" s="9">
        <v>33.411761599999998</v>
      </c>
      <c r="E166" s="9">
        <v>-118.4043599</v>
      </c>
      <c r="F166" s="10">
        <v>1666.6666666666599</v>
      </c>
      <c r="G166" s="10">
        <v>236.85066638749299</v>
      </c>
      <c r="H166" s="11">
        <v>65.123864521807803</v>
      </c>
      <c r="I166" s="9">
        <v>-3.14</v>
      </c>
      <c r="J166" s="9">
        <v>-5.0999999999999996</v>
      </c>
      <c r="L166" s="9">
        <v>1553</v>
      </c>
      <c r="M166" s="9"/>
    </row>
    <row r="167" spans="1:13" s="12" customFormat="1" x14ac:dyDescent="0.25">
      <c r="A167" s="9">
        <v>1460935645005</v>
      </c>
      <c r="B167" s="9">
        <v>0.2</v>
      </c>
      <c r="C167" s="9">
        <v>1408.2050000000493</v>
      </c>
      <c r="D167" s="9">
        <v>33.4117283</v>
      </c>
      <c r="E167" s="9">
        <v>-118.4044193</v>
      </c>
      <c r="F167" s="10">
        <v>1666.6666666666599</v>
      </c>
      <c r="G167" s="10">
        <v>236.6381760422</v>
      </c>
      <c r="H167" s="11">
        <v>64.933335978717693</v>
      </c>
      <c r="I167" s="9">
        <v>-3.15</v>
      </c>
      <c r="J167" s="9">
        <v>-4.91</v>
      </c>
      <c r="L167" s="9">
        <v>1553</v>
      </c>
      <c r="M167" s="9"/>
    </row>
    <row r="168" spans="1:13" s="12" customFormat="1" x14ac:dyDescent="0.25">
      <c r="A168" s="9">
        <v>1460935645225</v>
      </c>
      <c r="B168" s="9">
        <v>0.22</v>
      </c>
      <c r="C168" s="9">
        <v>1408.4250000000493</v>
      </c>
      <c r="D168" s="9">
        <v>33.411694900000001</v>
      </c>
      <c r="E168" s="9">
        <v>-118.4044785</v>
      </c>
      <c r="F168" s="10">
        <v>1663.38582677165</v>
      </c>
      <c r="G168" s="10">
        <v>236.40989177858401</v>
      </c>
      <c r="H168" s="11">
        <v>64.894630381984896</v>
      </c>
      <c r="I168" s="9">
        <v>-2.79</v>
      </c>
      <c r="J168" s="9">
        <v>-4.71</v>
      </c>
      <c r="L168" s="9">
        <v>1553</v>
      </c>
      <c r="M168" s="9"/>
    </row>
    <row r="169" spans="1:13" s="12" customFormat="1" x14ac:dyDescent="0.25">
      <c r="A169" s="9">
        <v>1460935645410</v>
      </c>
      <c r="B169" s="9">
        <v>0.185</v>
      </c>
      <c r="C169" s="9">
        <v>1408.6100000000492</v>
      </c>
      <c r="D169" s="9">
        <v>33.411661299999999</v>
      </c>
      <c r="E169" s="9">
        <v>-118.4045375</v>
      </c>
      <c r="F169" s="10">
        <v>1663.38582677165</v>
      </c>
      <c r="G169" s="10">
        <v>236.262225757723</v>
      </c>
      <c r="H169" s="11">
        <v>64.748990192914405</v>
      </c>
      <c r="I169" s="9">
        <v>-2.34</v>
      </c>
      <c r="J169" s="9">
        <v>-4.62</v>
      </c>
      <c r="L169" s="9">
        <v>1553</v>
      </c>
      <c r="M169" s="9"/>
    </row>
    <row r="170" spans="1:13" s="12" customFormat="1" x14ac:dyDescent="0.25">
      <c r="A170" s="9">
        <v>1460935645605</v>
      </c>
      <c r="B170" s="9">
        <v>0.19500000000000001</v>
      </c>
      <c r="C170" s="9">
        <v>1408.8050000000492</v>
      </c>
      <c r="D170" s="9">
        <v>33.411627699999997</v>
      </c>
      <c r="E170" s="9">
        <v>-118.4045962</v>
      </c>
      <c r="F170" s="10">
        <v>1663.38582677165</v>
      </c>
      <c r="G170" s="10">
        <v>236.05641298024801</v>
      </c>
      <c r="H170" s="11">
        <v>64.577079758146397</v>
      </c>
      <c r="I170" s="9">
        <v>-1.97</v>
      </c>
      <c r="J170" s="9">
        <v>-4.47</v>
      </c>
      <c r="L170" s="9">
        <v>1553</v>
      </c>
      <c r="M170" s="9"/>
    </row>
    <row r="171" spans="1:13" s="12" customFormat="1" x14ac:dyDescent="0.25">
      <c r="A171" s="9">
        <v>1460935645810</v>
      </c>
      <c r="B171" s="9">
        <v>0.20499999999999999</v>
      </c>
      <c r="C171" s="9">
        <v>1409.0100000000491</v>
      </c>
      <c r="D171" s="9">
        <v>33.411594000000001</v>
      </c>
      <c r="E171" s="9">
        <v>-118.40465469999999</v>
      </c>
      <c r="F171" s="10">
        <v>1660.1049868766299</v>
      </c>
      <c r="G171" s="10">
        <v>235.892912077836</v>
      </c>
      <c r="H171" s="11">
        <v>64.443373165728602</v>
      </c>
      <c r="I171" s="9">
        <v>-2.2400000000000002</v>
      </c>
      <c r="J171" s="9">
        <v>-4.2300000000000004</v>
      </c>
      <c r="L171" s="9">
        <v>1553</v>
      </c>
      <c r="M171" s="9"/>
    </row>
    <row r="172" spans="1:13" s="12" customFormat="1" x14ac:dyDescent="0.25">
      <c r="A172" s="9">
        <v>1460935646010</v>
      </c>
      <c r="B172" s="9">
        <v>0.2</v>
      </c>
      <c r="C172" s="9">
        <v>1409.2100000000491</v>
      </c>
      <c r="D172" s="9">
        <v>33.411560199999997</v>
      </c>
      <c r="E172" s="9">
        <v>-118.4047132</v>
      </c>
      <c r="F172" s="10">
        <v>1660.1049868766299</v>
      </c>
      <c r="G172" s="10">
        <v>235.70987293603301</v>
      </c>
      <c r="H172" s="11">
        <v>64.3481526033287</v>
      </c>
      <c r="I172" s="9">
        <v>-2.87</v>
      </c>
      <c r="J172" s="9">
        <v>-4.09</v>
      </c>
      <c r="L172" s="9">
        <v>1553</v>
      </c>
      <c r="M172" s="9"/>
    </row>
    <row r="173" spans="1:13" s="12" customFormat="1" x14ac:dyDescent="0.25">
      <c r="A173" s="9">
        <v>1460935646230</v>
      </c>
      <c r="B173" s="9">
        <v>0.22</v>
      </c>
      <c r="C173" s="9">
        <v>1409.4300000000492</v>
      </c>
      <c r="D173" s="9">
        <v>33.411526100000003</v>
      </c>
      <c r="E173" s="9">
        <v>-118.4047715</v>
      </c>
      <c r="F173" s="10">
        <v>1656.8241469816201</v>
      </c>
      <c r="G173" s="10">
        <v>235.463803069064</v>
      </c>
      <c r="H173" s="11">
        <v>64.254587464350195</v>
      </c>
      <c r="I173" s="9">
        <v>-3.34</v>
      </c>
      <c r="J173" s="9">
        <v>-4.05</v>
      </c>
      <c r="L173" s="9">
        <v>1553</v>
      </c>
      <c r="M173" s="9"/>
    </row>
    <row r="174" spans="1:13" s="12" customFormat="1" x14ac:dyDescent="0.25">
      <c r="A174" s="9">
        <v>1460935646410</v>
      </c>
      <c r="B174" s="9">
        <v>0.18</v>
      </c>
      <c r="C174" s="9">
        <v>1409.6100000000492</v>
      </c>
      <c r="D174" s="9">
        <v>33.411491900000001</v>
      </c>
      <c r="E174" s="9">
        <v>-118.4048294</v>
      </c>
      <c r="F174" s="10">
        <v>1656.8241469816201</v>
      </c>
      <c r="G174" s="10">
        <v>235.213864324426</v>
      </c>
      <c r="H174" s="11">
        <v>64.259338783466106</v>
      </c>
      <c r="I174" s="9">
        <v>-3.65</v>
      </c>
      <c r="J174" s="9">
        <v>-4.03</v>
      </c>
      <c r="L174" s="9">
        <v>1553</v>
      </c>
      <c r="M174" s="9"/>
    </row>
    <row r="175" spans="1:13" s="12" customFormat="1" x14ac:dyDescent="0.25">
      <c r="A175" s="9">
        <v>1460935646610</v>
      </c>
      <c r="B175" s="9">
        <v>0.2</v>
      </c>
      <c r="C175" s="9">
        <v>1409.8100000000493</v>
      </c>
      <c r="D175" s="9">
        <v>33.411457599999999</v>
      </c>
      <c r="E175" s="9">
        <v>-118.404887</v>
      </c>
      <c r="F175" s="10">
        <v>1653.54330708661</v>
      </c>
      <c r="G175" s="10">
        <v>235.019358170771</v>
      </c>
      <c r="H175" s="11">
        <v>64.150637939452494</v>
      </c>
      <c r="I175" s="9">
        <v>-3.81</v>
      </c>
      <c r="J175" s="9">
        <v>-4.01</v>
      </c>
      <c r="L175" s="9">
        <v>1553</v>
      </c>
      <c r="M175" s="9"/>
    </row>
    <row r="176" spans="1:13" s="12" customFormat="1" x14ac:dyDescent="0.25">
      <c r="A176" s="9">
        <v>1460935646805</v>
      </c>
      <c r="B176" s="9">
        <v>0.19500000000000001</v>
      </c>
      <c r="C176" s="9">
        <v>1410.0050000000492</v>
      </c>
      <c r="D176" s="9">
        <v>33.4114231</v>
      </c>
      <c r="E176" s="9">
        <v>-118.4049443</v>
      </c>
      <c r="F176" s="10">
        <v>1653.54330708661</v>
      </c>
      <c r="G176" s="10">
        <v>234.814172999102</v>
      </c>
      <c r="H176" s="11">
        <v>64.026791126180598</v>
      </c>
      <c r="I176" s="9">
        <v>-3.99</v>
      </c>
      <c r="J176" s="9">
        <v>-3.83</v>
      </c>
      <c r="L176" s="9">
        <v>1553</v>
      </c>
      <c r="M176" s="9"/>
    </row>
    <row r="177" spans="1:13" s="12" customFormat="1" x14ac:dyDescent="0.25">
      <c r="A177" s="9">
        <v>1460935647005</v>
      </c>
      <c r="B177" s="9">
        <v>0.2</v>
      </c>
      <c r="C177" s="9">
        <v>1410.2050000000493</v>
      </c>
      <c r="D177" s="9">
        <v>33.411388600000002</v>
      </c>
      <c r="E177" s="9">
        <v>-118.4050012</v>
      </c>
      <c r="F177" s="10">
        <v>1653.54330708661</v>
      </c>
      <c r="G177" s="10">
        <v>234.52728338145201</v>
      </c>
      <c r="H177" s="11">
        <v>63.777060788931301</v>
      </c>
      <c r="I177" s="9">
        <v>-4.32</v>
      </c>
      <c r="J177" s="9">
        <v>-3.68</v>
      </c>
      <c r="L177" s="9">
        <v>1553</v>
      </c>
      <c r="M177" s="9"/>
    </row>
    <row r="178" spans="1:13" s="12" customFormat="1" x14ac:dyDescent="0.25">
      <c r="A178" s="9">
        <v>1460935647230</v>
      </c>
      <c r="B178" s="9">
        <v>0.22500000000000001</v>
      </c>
      <c r="C178" s="9">
        <v>1410.4300000000492</v>
      </c>
      <c r="D178" s="9">
        <v>33.411354000000003</v>
      </c>
      <c r="E178" s="9">
        <v>-118.40505779999999</v>
      </c>
      <c r="F178" s="10">
        <v>1650.2624671915901</v>
      </c>
      <c r="G178" s="10">
        <v>234.20177761421601</v>
      </c>
      <c r="H178" s="11">
        <v>63.605942261137798</v>
      </c>
      <c r="I178" s="9">
        <v>-4.76</v>
      </c>
      <c r="J178" s="9">
        <v>-3.66</v>
      </c>
      <c r="L178" s="9">
        <v>1553</v>
      </c>
      <c r="M178" s="9"/>
    </row>
    <row r="179" spans="1:13" s="12" customFormat="1" x14ac:dyDescent="0.25">
      <c r="A179" s="9">
        <v>1460935647410</v>
      </c>
      <c r="B179" s="9">
        <v>0.18</v>
      </c>
      <c r="C179" s="9">
        <v>1410.6100000000492</v>
      </c>
      <c r="D179" s="9">
        <v>33.411319200000001</v>
      </c>
      <c r="E179" s="9">
        <v>-118.4051142</v>
      </c>
      <c r="F179" s="10">
        <v>1650.2624671915901</v>
      </c>
      <c r="G179" s="10">
        <v>233.88487441415899</v>
      </c>
      <c r="H179" s="11">
        <v>63.4525896874989</v>
      </c>
      <c r="I179" s="9">
        <v>-5.03</v>
      </c>
      <c r="J179" s="9">
        <v>-3.84</v>
      </c>
      <c r="L179" s="9">
        <v>1553</v>
      </c>
      <c r="M179" s="9"/>
    </row>
    <row r="180" spans="1:13" s="12" customFormat="1" x14ac:dyDescent="0.25">
      <c r="A180" s="9">
        <v>1460935647605</v>
      </c>
      <c r="B180" s="9">
        <v>0.19500000000000001</v>
      </c>
      <c r="C180" s="9">
        <v>1410.8050000000492</v>
      </c>
      <c r="D180" s="9">
        <v>33.411284299999998</v>
      </c>
      <c r="E180" s="9">
        <v>-118.40517010000001</v>
      </c>
      <c r="F180" s="10">
        <v>1650.2624671915901</v>
      </c>
      <c r="G180" s="10">
        <v>233.61192279245299</v>
      </c>
      <c r="H180" s="11">
        <v>63.336580653396801</v>
      </c>
      <c r="I180" s="9">
        <v>-4.6500000000000004</v>
      </c>
      <c r="J180" s="9">
        <v>-4.08</v>
      </c>
      <c r="L180" s="9">
        <v>1553</v>
      </c>
      <c r="M180" s="9"/>
    </row>
    <row r="181" spans="1:13" s="12" customFormat="1" x14ac:dyDescent="0.25">
      <c r="A181" s="9">
        <v>1460935647810</v>
      </c>
      <c r="B181" s="9">
        <v>0.20499999999999999</v>
      </c>
      <c r="C181" s="9">
        <v>1411.0100000000491</v>
      </c>
      <c r="D181" s="9">
        <v>33.411249499999997</v>
      </c>
      <c r="E181" s="9">
        <v>-118.4052258</v>
      </c>
      <c r="F181" s="10">
        <v>1650.2624671915901</v>
      </c>
      <c r="G181" s="10">
        <v>233.53199822788301</v>
      </c>
      <c r="H181" s="11">
        <v>63.184275689635598</v>
      </c>
      <c r="I181" s="9">
        <v>-4.1399999999999997</v>
      </c>
      <c r="J181" s="9">
        <v>-4.25</v>
      </c>
      <c r="L181" s="9">
        <v>1553</v>
      </c>
      <c r="M181" s="9"/>
    </row>
    <row r="182" spans="1:13" s="12" customFormat="1" x14ac:dyDescent="0.25">
      <c r="A182" s="9">
        <v>1460935648010</v>
      </c>
      <c r="B182" s="9">
        <v>0.2</v>
      </c>
      <c r="C182" s="9">
        <v>1411.2100000000491</v>
      </c>
      <c r="D182" s="9">
        <v>33.4112145</v>
      </c>
      <c r="E182" s="9">
        <v>-118.40528140000001</v>
      </c>
      <c r="F182" s="10">
        <v>1646.98162729658</v>
      </c>
      <c r="G182" s="10">
        <v>233.377522442729</v>
      </c>
      <c r="H182" s="11">
        <v>63.020025953313599</v>
      </c>
      <c r="I182" s="9">
        <v>-3.34</v>
      </c>
      <c r="J182" s="9">
        <v>-4.38</v>
      </c>
      <c r="L182" s="9">
        <v>1553</v>
      </c>
      <c r="M182" s="9"/>
    </row>
    <row r="183" spans="1:13" s="12" customFormat="1" x14ac:dyDescent="0.25">
      <c r="A183" s="9">
        <v>1460935648230</v>
      </c>
      <c r="B183" s="9">
        <v>0.22</v>
      </c>
      <c r="C183" s="9">
        <v>1411.4300000000492</v>
      </c>
      <c r="D183" s="9">
        <v>33.411179500000003</v>
      </c>
      <c r="E183" s="9">
        <v>-118.4053364</v>
      </c>
      <c r="F183" s="10">
        <v>1646.98162729658</v>
      </c>
      <c r="G183" s="10">
        <v>233.037758628798</v>
      </c>
      <c r="H183" s="11">
        <v>62.716280080729497</v>
      </c>
      <c r="I183" s="9">
        <v>-2.59</v>
      </c>
      <c r="J183" s="9">
        <v>-4.4800000000000004</v>
      </c>
      <c r="L183" s="9">
        <v>1553</v>
      </c>
      <c r="M183" s="9"/>
    </row>
    <row r="184" spans="1:13" s="12" customFormat="1" x14ac:dyDescent="0.25">
      <c r="A184" s="9">
        <v>1460935648410</v>
      </c>
      <c r="B184" s="9">
        <v>0.18</v>
      </c>
      <c r="C184" s="9">
        <v>1411.6100000000492</v>
      </c>
      <c r="D184" s="9">
        <v>33.411144299999997</v>
      </c>
      <c r="E184" s="9">
        <v>-118.40539099999999</v>
      </c>
      <c r="F184" s="10">
        <v>1646.98162729658</v>
      </c>
      <c r="G184" s="10">
        <v>232.737915837999</v>
      </c>
      <c r="H184" s="11">
        <v>62.476625520474499</v>
      </c>
      <c r="I184" s="9">
        <v>-2.38</v>
      </c>
      <c r="J184" s="9">
        <v>-4.5199999999999996</v>
      </c>
      <c r="L184" s="9">
        <v>1553</v>
      </c>
      <c r="M184" s="9"/>
    </row>
    <row r="185" spans="1:13" s="12" customFormat="1" x14ac:dyDescent="0.25">
      <c r="A185" s="9">
        <v>1460935648605</v>
      </c>
      <c r="B185" s="9">
        <v>0.19500000000000001</v>
      </c>
      <c r="C185" s="9">
        <v>1411.8050000000492</v>
      </c>
      <c r="D185" s="9">
        <v>33.411109099999997</v>
      </c>
      <c r="E185" s="9">
        <v>-118.40544559999999</v>
      </c>
      <c r="F185" s="10">
        <v>1643.7007874015701</v>
      </c>
      <c r="G185" s="10">
        <v>232.51957032518899</v>
      </c>
      <c r="H185" s="11">
        <v>62.389287053909797</v>
      </c>
      <c r="I185" s="9">
        <v>-1.79</v>
      </c>
      <c r="J185" s="9">
        <v>-4.47</v>
      </c>
      <c r="L185" s="9">
        <v>1553</v>
      </c>
      <c r="M185" s="9"/>
    </row>
    <row r="186" spans="1:13" s="12" customFormat="1" x14ac:dyDescent="0.25">
      <c r="A186" s="9">
        <v>1460935648810</v>
      </c>
      <c r="B186" s="9">
        <v>0.20499999999999999</v>
      </c>
      <c r="C186" s="9">
        <v>1412.0100000000491</v>
      </c>
      <c r="D186" s="9">
        <v>33.411073700000003</v>
      </c>
      <c r="E186" s="9">
        <v>-118.4055</v>
      </c>
      <c r="F186" s="10">
        <v>1643.7007874015701</v>
      </c>
      <c r="G186" s="10">
        <v>232.285156489537</v>
      </c>
      <c r="H186" s="11">
        <v>62.2175643670626</v>
      </c>
      <c r="I186" s="9">
        <v>-1.1299999999999999</v>
      </c>
      <c r="J186" s="9">
        <v>-4.34</v>
      </c>
      <c r="L186" s="9">
        <v>1553</v>
      </c>
      <c r="M186" s="9"/>
    </row>
    <row r="187" spans="1:13" s="12" customFormat="1" x14ac:dyDescent="0.25">
      <c r="A187" s="9">
        <v>1460935649005</v>
      </c>
      <c r="B187" s="9">
        <v>0.19500000000000001</v>
      </c>
      <c r="C187" s="9">
        <v>1412.205000000049</v>
      </c>
      <c r="D187" s="9">
        <v>33.411038300000001</v>
      </c>
      <c r="E187" s="9">
        <v>-118.4055541</v>
      </c>
      <c r="F187" s="10">
        <v>1640.41994750656</v>
      </c>
      <c r="G187" s="10">
        <v>232.03700929614499</v>
      </c>
      <c r="H187" s="11">
        <v>62.1560195544793</v>
      </c>
      <c r="I187" s="9">
        <v>-0.3</v>
      </c>
      <c r="J187" s="9">
        <v>-3.99</v>
      </c>
      <c r="L187" s="9">
        <v>1553</v>
      </c>
      <c r="M187" s="9"/>
    </row>
    <row r="188" spans="1:13" s="12" customFormat="1" x14ac:dyDescent="0.25">
      <c r="A188" s="9">
        <v>1460935649225</v>
      </c>
      <c r="B188" s="9">
        <v>0.22</v>
      </c>
      <c r="C188" s="9">
        <v>1412.4250000000491</v>
      </c>
      <c r="D188" s="9">
        <v>33.4110029</v>
      </c>
      <c r="E188" s="9">
        <v>-118.40560809999999</v>
      </c>
      <c r="F188" s="10">
        <v>1640.41994750656</v>
      </c>
      <c r="G188" s="10">
        <v>231.99109273033099</v>
      </c>
      <c r="H188" s="11">
        <v>61.997563203048003</v>
      </c>
      <c r="I188" s="9">
        <v>0.22</v>
      </c>
      <c r="J188" s="9">
        <v>-3.55</v>
      </c>
      <c r="L188" s="9">
        <v>1553</v>
      </c>
      <c r="M188" s="9"/>
    </row>
    <row r="189" spans="1:13" s="12" customFormat="1" x14ac:dyDescent="0.25">
      <c r="A189" s="9">
        <v>1460935649405</v>
      </c>
      <c r="B189" s="9">
        <v>0.18</v>
      </c>
      <c r="C189" s="9">
        <v>1412.6050000000491</v>
      </c>
      <c r="D189" s="9">
        <v>33.410967399999997</v>
      </c>
      <c r="E189" s="9">
        <v>-118.4056619</v>
      </c>
      <c r="F189" s="10">
        <v>1637.1391076115401</v>
      </c>
      <c r="G189" s="10">
        <v>231.924621583483</v>
      </c>
      <c r="H189" s="11">
        <v>61.905709805600402</v>
      </c>
      <c r="I189" s="9">
        <v>0.44</v>
      </c>
      <c r="J189" s="9">
        <v>-3.1</v>
      </c>
      <c r="L189" s="9">
        <v>1553</v>
      </c>
      <c r="M189" s="9"/>
    </row>
    <row r="190" spans="1:13" s="12" customFormat="1" x14ac:dyDescent="0.25">
      <c r="A190" s="9">
        <v>1460935649610</v>
      </c>
      <c r="B190" s="9">
        <v>0.20499999999999999</v>
      </c>
      <c r="C190" s="9">
        <v>1412.8100000000491</v>
      </c>
      <c r="D190" s="9">
        <v>33.410932000000003</v>
      </c>
      <c r="E190" s="9">
        <v>-118.40571559999999</v>
      </c>
      <c r="F190" s="10">
        <v>1637.1391076115401</v>
      </c>
      <c r="G190" s="10">
        <v>231.914679203448</v>
      </c>
      <c r="H190" s="11">
        <v>61.765948486954201</v>
      </c>
      <c r="I190" s="9">
        <v>0.95</v>
      </c>
      <c r="J190" s="9">
        <v>-2.82</v>
      </c>
      <c r="L190" s="9">
        <v>1553</v>
      </c>
      <c r="M190" s="9"/>
    </row>
    <row r="191" spans="1:13" s="12" customFormat="1" x14ac:dyDescent="0.25">
      <c r="A191" s="9">
        <v>1460935649805</v>
      </c>
      <c r="B191" s="9">
        <v>0.19500000000000001</v>
      </c>
      <c r="C191" s="9">
        <v>1413.005000000049</v>
      </c>
      <c r="D191" s="9">
        <v>33.410896800000003</v>
      </c>
      <c r="E191" s="9">
        <v>-118.40576919999999</v>
      </c>
      <c r="F191" s="10">
        <v>1633.85826771653</v>
      </c>
      <c r="G191" s="10">
        <v>231.96037375749401</v>
      </c>
      <c r="H191" s="11">
        <v>61.702707050439003</v>
      </c>
      <c r="I191" s="9">
        <v>1.54</v>
      </c>
      <c r="J191" s="9">
        <v>-2.64</v>
      </c>
      <c r="L191" s="9">
        <v>1553</v>
      </c>
      <c r="M191" s="9"/>
    </row>
    <row r="192" spans="1:13" s="12" customFormat="1" x14ac:dyDescent="0.25">
      <c r="A192" s="9">
        <v>1460935650005</v>
      </c>
      <c r="B192" s="9">
        <v>0.2</v>
      </c>
      <c r="C192" s="9">
        <v>1413.205000000049</v>
      </c>
      <c r="D192" s="9">
        <v>33.410861799999999</v>
      </c>
      <c r="E192" s="9">
        <v>-118.4058228</v>
      </c>
      <c r="F192" s="10">
        <v>1633.85826771653</v>
      </c>
      <c r="G192" s="10">
        <v>232.03778408763199</v>
      </c>
      <c r="H192" s="11">
        <v>61.588297766524498</v>
      </c>
      <c r="I192" s="9">
        <v>2.15</v>
      </c>
      <c r="J192" s="9">
        <v>-2.58</v>
      </c>
      <c r="L192" s="9">
        <v>1553</v>
      </c>
      <c r="M192" s="9"/>
    </row>
    <row r="193" spans="1:13" s="12" customFormat="1" x14ac:dyDescent="0.25">
      <c r="A193" s="9">
        <v>1460935650225</v>
      </c>
      <c r="B193" s="9">
        <v>0.22</v>
      </c>
      <c r="C193" s="9">
        <v>1413.4250000000491</v>
      </c>
      <c r="D193" s="9">
        <v>33.410826999999998</v>
      </c>
      <c r="E193" s="9">
        <v>-118.4058766</v>
      </c>
      <c r="F193" s="10">
        <v>1630.5774278215199</v>
      </c>
      <c r="G193" s="10">
        <v>232.271219274358</v>
      </c>
      <c r="H193" s="11">
        <v>61.467381129936697</v>
      </c>
      <c r="I193" s="9">
        <v>2.48</v>
      </c>
      <c r="J193" s="9">
        <v>-2.57</v>
      </c>
      <c r="L193" s="9">
        <v>1553</v>
      </c>
      <c r="M193" s="9"/>
    </row>
    <row r="194" spans="1:13" s="12" customFormat="1" x14ac:dyDescent="0.25">
      <c r="A194" s="9">
        <v>1460935650410</v>
      </c>
      <c r="B194" s="9">
        <v>0.185</v>
      </c>
      <c r="C194" s="9">
        <v>1413.610000000049</v>
      </c>
      <c r="D194" s="9">
        <v>33.410792600000001</v>
      </c>
      <c r="E194" s="9">
        <v>-118.4059305</v>
      </c>
      <c r="F194" s="10">
        <v>1630.5774278215199</v>
      </c>
      <c r="G194" s="10">
        <v>232.61838447810899</v>
      </c>
      <c r="H194" s="11">
        <v>61.3773938148667</v>
      </c>
      <c r="I194" s="9">
        <v>2.58</v>
      </c>
      <c r="J194" s="9">
        <v>-2.65</v>
      </c>
      <c r="L194" s="9">
        <v>1553</v>
      </c>
      <c r="M194" s="9"/>
    </row>
    <row r="195" spans="1:13" s="12" customFormat="1" x14ac:dyDescent="0.25">
      <c r="A195" s="9">
        <v>1460935650605</v>
      </c>
      <c r="B195" s="9">
        <v>0.19500000000000001</v>
      </c>
      <c r="C195" s="9">
        <v>1413.8050000000489</v>
      </c>
      <c r="D195" s="9">
        <v>33.410758299999998</v>
      </c>
      <c r="E195" s="9">
        <v>-118.40598439999999</v>
      </c>
      <c r="F195" s="10">
        <v>1627.2965879265</v>
      </c>
      <c r="G195" s="10">
        <v>232.84277113870601</v>
      </c>
      <c r="H195" s="11">
        <v>61.243534606503403</v>
      </c>
      <c r="I195" s="9">
        <v>2.42</v>
      </c>
      <c r="J195" s="9">
        <v>-2.75</v>
      </c>
      <c r="L195" s="9">
        <v>1553</v>
      </c>
      <c r="M195" s="9"/>
    </row>
    <row r="196" spans="1:13" s="12" customFormat="1" x14ac:dyDescent="0.25">
      <c r="A196" s="9">
        <v>1460935650810</v>
      </c>
      <c r="B196" s="9">
        <v>0.20499999999999999</v>
      </c>
      <c r="C196" s="9">
        <v>1414.0100000000489</v>
      </c>
      <c r="D196" s="9">
        <v>33.410724199999997</v>
      </c>
      <c r="E196" s="9">
        <v>-118.4060381</v>
      </c>
      <c r="F196" s="10">
        <v>1627.2965879265</v>
      </c>
      <c r="G196" s="10">
        <v>232.99894927601801</v>
      </c>
      <c r="H196" s="11">
        <v>61.141844772802699</v>
      </c>
      <c r="I196" s="9">
        <v>1.94</v>
      </c>
      <c r="J196" s="9">
        <v>-2.95</v>
      </c>
      <c r="L196" s="9">
        <v>1553</v>
      </c>
      <c r="M196" s="9"/>
    </row>
    <row r="197" spans="1:13" s="12" customFormat="1" x14ac:dyDescent="0.25">
      <c r="A197" s="9">
        <v>1460935651010</v>
      </c>
      <c r="B197" s="9">
        <v>0.2</v>
      </c>
      <c r="C197" s="9">
        <v>1414.2100000000489</v>
      </c>
      <c r="D197" s="9">
        <v>33.410690099999997</v>
      </c>
      <c r="E197" s="9">
        <v>-118.4060917</v>
      </c>
      <c r="F197" s="10">
        <v>1624.0157480314899</v>
      </c>
      <c r="G197" s="10">
        <v>233.04622468962799</v>
      </c>
      <c r="H197" s="11">
        <v>61.079547015304101</v>
      </c>
      <c r="I197" s="9">
        <v>1.86</v>
      </c>
      <c r="J197" s="9">
        <v>-3.04</v>
      </c>
      <c r="L197" s="9">
        <v>1553</v>
      </c>
      <c r="M197" s="9"/>
    </row>
    <row r="198" spans="1:13" s="12" customFormat="1" x14ac:dyDescent="0.25">
      <c r="A198" s="9">
        <v>1460935651230</v>
      </c>
      <c r="B198" s="9">
        <v>0.22</v>
      </c>
      <c r="C198" s="9">
        <v>1414.4300000000489</v>
      </c>
      <c r="D198" s="9">
        <v>33.410656099999997</v>
      </c>
      <c r="E198" s="9">
        <v>-118.406145</v>
      </c>
      <c r="F198" s="10">
        <v>1624.0157480314899</v>
      </c>
      <c r="G198" s="10">
        <v>233.03495712211699</v>
      </c>
      <c r="H198" s="11">
        <v>60.869630286408402</v>
      </c>
      <c r="I198" s="9">
        <v>1.99</v>
      </c>
      <c r="J198" s="9">
        <v>-2.77</v>
      </c>
      <c r="L198" s="9">
        <v>1553</v>
      </c>
      <c r="M198" s="9"/>
    </row>
    <row r="199" spans="1:13" s="12" customFormat="1" x14ac:dyDescent="0.25">
      <c r="A199" s="9">
        <v>1460935651410</v>
      </c>
      <c r="B199" s="9">
        <v>0.18</v>
      </c>
      <c r="C199" s="9">
        <v>1414.610000000049</v>
      </c>
      <c r="D199" s="9">
        <v>33.410622199999999</v>
      </c>
      <c r="E199" s="9">
        <v>-118.4061983</v>
      </c>
      <c r="F199" s="10">
        <v>1620.73490813648</v>
      </c>
      <c r="G199" s="10">
        <v>233.04568739192999</v>
      </c>
      <c r="H199" s="11">
        <v>60.690778536562597</v>
      </c>
      <c r="I199" s="9">
        <v>2.09</v>
      </c>
      <c r="J199" s="9">
        <v>-2.12</v>
      </c>
      <c r="L199" s="9">
        <v>1553</v>
      </c>
      <c r="M199" s="9"/>
    </row>
    <row r="200" spans="1:13" s="12" customFormat="1" x14ac:dyDescent="0.25">
      <c r="A200" s="9">
        <v>1460935651610</v>
      </c>
      <c r="B200" s="9">
        <v>0.2</v>
      </c>
      <c r="C200" s="9">
        <v>1414.8100000000491</v>
      </c>
      <c r="D200" s="9">
        <v>33.410588500000003</v>
      </c>
      <c r="E200" s="9">
        <v>-118.4062522</v>
      </c>
      <c r="F200" s="10">
        <v>1620.73490813648</v>
      </c>
      <c r="G200" s="10">
        <v>233.06754034859199</v>
      </c>
      <c r="H200" s="11">
        <v>60.5274658122772</v>
      </c>
      <c r="I200" s="9">
        <v>1.95</v>
      </c>
      <c r="J200" s="9">
        <v>-1.5</v>
      </c>
      <c r="L200" s="9">
        <v>1553</v>
      </c>
      <c r="M200" s="9"/>
    </row>
    <row r="201" spans="1:13" s="12" customFormat="1" x14ac:dyDescent="0.25">
      <c r="A201" s="9">
        <v>1460935651810</v>
      </c>
      <c r="B201" s="9">
        <v>0.2</v>
      </c>
      <c r="C201" s="9">
        <v>1415.0100000000491</v>
      </c>
      <c r="D201" s="9">
        <v>33.410555100000003</v>
      </c>
      <c r="E201" s="9">
        <v>-118.4063063</v>
      </c>
      <c r="F201" s="10">
        <v>1617.4540682414599</v>
      </c>
      <c r="G201" s="10">
        <v>233.174343343636</v>
      </c>
      <c r="H201" s="11">
        <v>60.418592449476797</v>
      </c>
      <c r="I201" s="9">
        <v>1.67</v>
      </c>
      <c r="J201" s="9">
        <v>-0.99</v>
      </c>
      <c r="L201" s="9">
        <v>1553</v>
      </c>
      <c r="M201" s="9"/>
    </row>
    <row r="202" spans="1:13" s="12" customFormat="1" x14ac:dyDescent="0.25">
      <c r="A202" s="9">
        <v>1460935652010</v>
      </c>
      <c r="B202" s="9">
        <v>0.2</v>
      </c>
      <c r="C202" s="9">
        <v>1415.2100000000491</v>
      </c>
      <c r="D202" s="9">
        <v>33.410521799999998</v>
      </c>
      <c r="E202" s="9">
        <v>-118.40635949999999</v>
      </c>
      <c r="F202" s="10">
        <v>1617.4540682414599</v>
      </c>
      <c r="G202" s="10">
        <v>233.32975129081399</v>
      </c>
      <c r="H202" s="11">
        <v>60.247881886325501</v>
      </c>
      <c r="I202" s="9">
        <v>1.1100000000000001</v>
      </c>
      <c r="J202" s="9">
        <v>-0.62</v>
      </c>
      <c r="L202" s="9">
        <v>1553</v>
      </c>
      <c r="M202" s="9"/>
    </row>
    <row r="203" spans="1:13" s="12" customFormat="1" x14ac:dyDescent="0.25">
      <c r="A203" s="9">
        <v>1460935652235</v>
      </c>
      <c r="B203" s="9">
        <v>0.22500000000000001</v>
      </c>
      <c r="C203" s="9">
        <v>1415.4350000000491</v>
      </c>
      <c r="D203" s="9">
        <v>33.410488800000003</v>
      </c>
      <c r="E203" s="9">
        <v>-118.4064123</v>
      </c>
      <c r="F203" s="10">
        <v>1614.1732283464501</v>
      </c>
      <c r="G203" s="10">
        <v>233.46010934275199</v>
      </c>
      <c r="H203" s="11">
        <v>60.073566563724803</v>
      </c>
      <c r="I203" s="9">
        <v>0.65</v>
      </c>
      <c r="J203" s="9">
        <v>-0.3</v>
      </c>
      <c r="L203" s="9">
        <v>1553</v>
      </c>
      <c r="M203" s="9"/>
    </row>
    <row r="204" spans="1:13" s="12" customFormat="1" x14ac:dyDescent="0.25">
      <c r="A204" s="9">
        <v>1460935652410</v>
      </c>
      <c r="B204" s="9">
        <v>0.17499999999999999</v>
      </c>
      <c r="C204" s="9">
        <v>1415.610000000049</v>
      </c>
      <c r="D204" s="9">
        <v>33.410456099999998</v>
      </c>
      <c r="E204" s="9">
        <v>-118.40646510000001</v>
      </c>
      <c r="F204" s="10">
        <v>1614.1732283464501</v>
      </c>
      <c r="G204" s="10">
        <v>233.725168573236</v>
      </c>
      <c r="H204" s="11">
        <v>59.8930789269032</v>
      </c>
      <c r="I204" s="9">
        <v>0.51</v>
      </c>
      <c r="J204" s="9">
        <v>-0.28000000000000003</v>
      </c>
      <c r="L204" s="9">
        <v>1553</v>
      </c>
      <c r="M204" s="9"/>
    </row>
    <row r="205" spans="1:13" s="12" customFormat="1" x14ac:dyDescent="0.25">
      <c r="A205" s="9">
        <v>1460935652610</v>
      </c>
      <c r="B205" s="9">
        <v>0.2</v>
      </c>
      <c r="C205" s="9">
        <v>1415.8100000000491</v>
      </c>
      <c r="D205" s="9">
        <v>33.410423700000003</v>
      </c>
      <c r="E205" s="9">
        <v>-118.4065178</v>
      </c>
      <c r="F205" s="10">
        <v>1614.1732283464501</v>
      </c>
      <c r="G205" s="10">
        <v>233.972626614896</v>
      </c>
      <c r="H205" s="11">
        <v>59.752464319724503</v>
      </c>
      <c r="I205" s="9">
        <v>0.82</v>
      </c>
      <c r="J205" s="9">
        <v>-0.51</v>
      </c>
      <c r="L205" s="9">
        <v>1553</v>
      </c>
      <c r="M205" s="9"/>
    </row>
    <row r="206" spans="1:13" s="12" customFormat="1" x14ac:dyDescent="0.25">
      <c r="A206" s="9">
        <v>1460935652810</v>
      </c>
      <c r="B206" s="9">
        <v>0.2</v>
      </c>
      <c r="C206" s="9">
        <v>1416.0100000000491</v>
      </c>
      <c r="D206" s="9">
        <v>33.410391500000003</v>
      </c>
      <c r="E206" s="9">
        <v>-118.40657040000001</v>
      </c>
      <c r="F206" s="10">
        <v>1614.1732283464501</v>
      </c>
      <c r="G206" s="10">
        <v>234.14043919262599</v>
      </c>
      <c r="H206" s="11">
        <v>59.529773361980702</v>
      </c>
      <c r="I206" s="9">
        <v>1.21</v>
      </c>
      <c r="J206" s="9">
        <v>-0.72</v>
      </c>
      <c r="L206" s="9">
        <v>1553</v>
      </c>
      <c r="M206" s="9"/>
    </row>
    <row r="207" spans="1:13" s="12" customFormat="1" x14ac:dyDescent="0.25">
      <c r="A207" s="9">
        <v>1460935653010</v>
      </c>
      <c r="B207" s="9">
        <v>0.2</v>
      </c>
      <c r="C207" s="9">
        <v>1416.2100000000491</v>
      </c>
      <c r="D207" s="9">
        <v>33.410359499999998</v>
      </c>
      <c r="E207" s="9">
        <v>-118.4066227</v>
      </c>
      <c r="F207" s="10">
        <v>1610.89238845144</v>
      </c>
      <c r="G207" s="10">
        <v>234.22594398660701</v>
      </c>
      <c r="H207" s="11">
        <v>59.154231596947398</v>
      </c>
      <c r="I207" s="9">
        <v>1.82</v>
      </c>
      <c r="J207" s="9">
        <v>-0.72</v>
      </c>
      <c r="L207" s="9">
        <v>1553</v>
      </c>
      <c r="M207" s="9"/>
    </row>
    <row r="208" spans="1:13" s="12" customFormat="1" x14ac:dyDescent="0.25">
      <c r="A208" s="9">
        <v>1460935653230</v>
      </c>
      <c r="B208" s="9">
        <v>0.22</v>
      </c>
      <c r="C208" s="9">
        <v>1416.4300000000492</v>
      </c>
      <c r="D208" s="9">
        <v>33.410327700000003</v>
      </c>
      <c r="E208" s="9">
        <v>-118.4066749</v>
      </c>
      <c r="F208" s="10">
        <v>1610.89238845144</v>
      </c>
      <c r="G208" s="10">
        <v>234.28850581480199</v>
      </c>
      <c r="H208" s="11">
        <v>58.8444237151731</v>
      </c>
      <c r="I208" s="9">
        <v>2.4300000000000002</v>
      </c>
      <c r="J208" s="9">
        <v>-0.69</v>
      </c>
      <c r="L208" s="9">
        <v>1553</v>
      </c>
      <c r="M208" s="9"/>
    </row>
    <row r="209" spans="1:13" s="12" customFormat="1" x14ac:dyDescent="0.25">
      <c r="A209" s="9">
        <v>1460935653410</v>
      </c>
      <c r="B209" s="9">
        <v>0.18</v>
      </c>
      <c r="C209" s="9">
        <v>1416.6100000000492</v>
      </c>
      <c r="D209" s="9">
        <v>33.410296199999998</v>
      </c>
      <c r="E209" s="9">
        <v>-118.40672720000001</v>
      </c>
      <c r="F209" s="10">
        <v>1610.89238845144</v>
      </c>
      <c r="G209" s="10">
        <v>234.44683985146</v>
      </c>
      <c r="H209" s="11">
        <v>58.536839504068602</v>
      </c>
      <c r="I209" s="9">
        <v>3.19</v>
      </c>
      <c r="J209" s="9">
        <v>-0.57999999999999996</v>
      </c>
      <c r="L209" s="9">
        <v>1553</v>
      </c>
      <c r="M209" s="9"/>
    </row>
    <row r="210" spans="1:13" s="12" customFormat="1" x14ac:dyDescent="0.25">
      <c r="A210" s="9">
        <v>1460935653610</v>
      </c>
      <c r="B210" s="9">
        <v>0.2</v>
      </c>
      <c r="C210" s="9">
        <v>1416.8100000000493</v>
      </c>
      <c r="D210" s="9">
        <v>33.410265000000003</v>
      </c>
      <c r="E210" s="9">
        <v>-118.40677959999999</v>
      </c>
      <c r="F210" s="10">
        <v>1610.89238845144</v>
      </c>
      <c r="G210" s="10">
        <v>234.69788649350599</v>
      </c>
      <c r="H210" s="11">
        <v>58.259389938226903</v>
      </c>
      <c r="I210" s="9">
        <v>4.18</v>
      </c>
      <c r="J210" s="9">
        <v>-0.36</v>
      </c>
      <c r="L210" s="9">
        <v>1553</v>
      </c>
      <c r="M210" s="9"/>
    </row>
    <row r="211" spans="1:13" s="12" customFormat="1" x14ac:dyDescent="0.25">
      <c r="A211" s="9">
        <v>1460935653810</v>
      </c>
      <c r="B211" s="9">
        <v>0.2</v>
      </c>
      <c r="C211" s="9">
        <v>1417.0100000000493</v>
      </c>
      <c r="D211" s="9">
        <v>33.410234199999998</v>
      </c>
      <c r="E211" s="9">
        <v>-118.40683199999999</v>
      </c>
      <c r="F211" s="10">
        <v>1607.6115485564201</v>
      </c>
      <c r="G211" s="10">
        <v>235.067812136214</v>
      </c>
      <c r="H211" s="11">
        <v>57.948038694516598</v>
      </c>
      <c r="I211" s="9">
        <v>4.72</v>
      </c>
      <c r="J211" s="9">
        <v>-0.26</v>
      </c>
      <c r="L211" s="9">
        <v>1553</v>
      </c>
      <c r="M211" s="9"/>
    </row>
    <row r="212" spans="1:13" s="12" customFormat="1" x14ac:dyDescent="0.25">
      <c r="A212" s="9">
        <v>1460935654005</v>
      </c>
      <c r="B212" s="9">
        <v>0.19500000000000001</v>
      </c>
      <c r="C212" s="9">
        <v>1417.2050000000493</v>
      </c>
      <c r="D212" s="9">
        <v>33.410203699999997</v>
      </c>
      <c r="E212" s="9">
        <v>-118.4068844</v>
      </c>
      <c r="F212" s="10">
        <v>1607.6115485564201</v>
      </c>
      <c r="G212" s="10">
        <v>235.33537165474999</v>
      </c>
      <c r="H212" s="11">
        <v>57.689377999493701</v>
      </c>
      <c r="I212" s="9">
        <v>4.5999999999999996</v>
      </c>
      <c r="J212" s="9">
        <v>-0.2</v>
      </c>
      <c r="L212" s="9">
        <v>1553</v>
      </c>
      <c r="M212" s="9"/>
    </row>
    <row r="213" spans="1:13" s="12" customFormat="1" x14ac:dyDescent="0.25">
      <c r="A213" s="9">
        <v>1460935654230</v>
      </c>
      <c r="B213" s="9">
        <v>0.22500000000000001</v>
      </c>
      <c r="C213" s="9">
        <v>1417.4300000000492</v>
      </c>
      <c r="D213" s="9">
        <v>33.410173899999997</v>
      </c>
      <c r="E213" s="9">
        <v>-118.4069375</v>
      </c>
      <c r="F213" s="10">
        <v>1604.33070866141</v>
      </c>
      <c r="G213" s="10">
        <v>235.69126969748299</v>
      </c>
      <c r="H213" s="11">
        <v>57.420208781210299</v>
      </c>
      <c r="I213" s="9">
        <v>4.3600000000000003</v>
      </c>
      <c r="J213" s="9">
        <v>0</v>
      </c>
      <c r="L213" s="9">
        <v>1553</v>
      </c>
      <c r="M213" s="9"/>
    </row>
    <row r="214" spans="1:13" s="12" customFormat="1" x14ac:dyDescent="0.25">
      <c r="A214" s="9">
        <v>1460935654420</v>
      </c>
      <c r="B214" s="9">
        <v>0.19</v>
      </c>
      <c r="C214" s="9">
        <v>1417.6200000000492</v>
      </c>
      <c r="D214" s="9">
        <v>33.4101444</v>
      </c>
      <c r="E214" s="9">
        <v>-118.40699050000001</v>
      </c>
      <c r="F214" s="10">
        <v>1604.33070866141</v>
      </c>
      <c r="G214" s="10">
        <v>236.08284838047501</v>
      </c>
      <c r="H214" s="11">
        <v>57.131573716324503</v>
      </c>
      <c r="I214" s="9">
        <v>4.09</v>
      </c>
      <c r="J214" s="9">
        <v>0.22</v>
      </c>
      <c r="L214" s="9">
        <v>1553</v>
      </c>
      <c r="M214" s="9"/>
    </row>
    <row r="215" spans="1:13" s="12" customFormat="1" x14ac:dyDescent="0.25">
      <c r="A215" s="9">
        <v>1460935654610</v>
      </c>
      <c r="B215" s="9">
        <v>0.19</v>
      </c>
      <c r="C215" s="9">
        <v>1417.8100000000493</v>
      </c>
      <c r="D215" s="9">
        <v>33.4101152</v>
      </c>
      <c r="E215" s="9">
        <v>-118.40704340000001</v>
      </c>
      <c r="F215" s="10">
        <v>1604.33070866141</v>
      </c>
      <c r="G215" s="10">
        <v>236.30450725109199</v>
      </c>
      <c r="H215" s="11">
        <v>56.9370400876563</v>
      </c>
      <c r="I215" s="9">
        <v>4.03</v>
      </c>
      <c r="J215" s="9">
        <v>0.4</v>
      </c>
      <c r="L215" s="9">
        <v>1553</v>
      </c>
      <c r="M215" s="9"/>
    </row>
    <row r="216" spans="1:13" s="12" customFormat="1" x14ac:dyDescent="0.25">
      <c r="A216" s="9">
        <v>1460935654810</v>
      </c>
      <c r="B216" s="9">
        <v>0.2</v>
      </c>
      <c r="C216" s="9">
        <v>1418.0100000000493</v>
      </c>
      <c r="D216" s="9">
        <v>33.410086300000003</v>
      </c>
      <c r="E216" s="9">
        <v>-118.4070961</v>
      </c>
      <c r="F216" s="10">
        <v>1601.0498687664001</v>
      </c>
      <c r="G216" s="10">
        <v>236.46243038638499</v>
      </c>
      <c r="H216" s="11">
        <v>56.716199284305802</v>
      </c>
      <c r="I216" s="9">
        <v>4.1100000000000003</v>
      </c>
      <c r="J216" s="9">
        <v>0.65</v>
      </c>
      <c r="L216" s="9">
        <v>1553</v>
      </c>
      <c r="M216" s="9"/>
    </row>
    <row r="217" spans="1:13" s="12" customFormat="1" x14ac:dyDescent="0.25">
      <c r="A217" s="9">
        <v>1460935655010</v>
      </c>
      <c r="B217" s="9">
        <v>0.2</v>
      </c>
      <c r="C217" s="9">
        <v>1418.2100000000494</v>
      </c>
      <c r="D217" s="9">
        <v>33.410057600000002</v>
      </c>
      <c r="E217" s="9">
        <v>-118.4071486</v>
      </c>
      <c r="F217" s="10">
        <v>1601.0498687664001</v>
      </c>
      <c r="G217" s="10">
        <v>236.643679897689</v>
      </c>
      <c r="H217" s="11">
        <v>56.458175998064199</v>
      </c>
      <c r="I217" s="9">
        <v>3.83</v>
      </c>
      <c r="J217" s="9">
        <v>0.7</v>
      </c>
      <c r="L217" s="9">
        <v>1553</v>
      </c>
      <c r="M217" s="9"/>
    </row>
    <row r="218" spans="1:13" s="12" customFormat="1" x14ac:dyDescent="0.25">
      <c r="A218" s="9">
        <v>1460935655230</v>
      </c>
      <c r="B218" s="9">
        <v>0.22</v>
      </c>
      <c r="C218" s="9">
        <v>1418.4300000000494</v>
      </c>
      <c r="D218" s="9">
        <v>33.410029100000003</v>
      </c>
      <c r="E218" s="9">
        <v>-118.407201</v>
      </c>
      <c r="F218" s="10">
        <v>1597.76902887138</v>
      </c>
      <c r="G218" s="10">
        <v>236.80366021429199</v>
      </c>
      <c r="H218" s="11">
        <v>56.308353639346898</v>
      </c>
      <c r="I218" s="9">
        <v>2.8</v>
      </c>
      <c r="J218" s="9">
        <v>0.44</v>
      </c>
      <c r="L218" s="9">
        <v>1553</v>
      </c>
      <c r="M218" s="9"/>
    </row>
    <row r="219" spans="1:13" s="12" customFormat="1" x14ac:dyDescent="0.25">
      <c r="A219" s="9">
        <v>1460935655415</v>
      </c>
      <c r="B219" s="9">
        <v>0.185</v>
      </c>
      <c r="C219" s="9">
        <v>1418.6150000000493</v>
      </c>
      <c r="D219" s="9">
        <v>33.4100009</v>
      </c>
      <c r="E219" s="9">
        <v>-118.407253</v>
      </c>
      <c r="F219" s="10">
        <v>1597.76902887138</v>
      </c>
      <c r="G219" s="10">
        <v>236.94285722209199</v>
      </c>
      <c r="H219" s="11">
        <v>56.126384843450502</v>
      </c>
      <c r="I219" s="9">
        <v>2.0699999999999998</v>
      </c>
      <c r="J219" s="9">
        <v>0.23</v>
      </c>
      <c r="L219" s="9">
        <v>1553</v>
      </c>
      <c r="M219" s="9"/>
    </row>
    <row r="220" spans="1:13" s="12" customFormat="1" x14ac:dyDescent="0.25">
      <c r="A220" s="9">
        <v>1460935655605</v>
      </c>
      <c r="B220" s="9">
        <v>0.19</v>
      </c>
      <c r="C220" s="9">
        <v>1418.8050000000494</v>
      </c>
      <c r="D220" s="9">
        <v>33.4099729</v>
      </c>
      <c r="E220" s="9">
        <v>-118.40730480000001</v>
      </c>
      <c r="F220" s="10">
        <v>1597.76902887138</v>
      </c>
      <c r="G220" s="10">
        <v>237.178486773423</v>
      </c>
      <c r="H220" s="11">
        <v>55.838248311446698</v>
      </c>
      <c r="I220" s="9">
        <v>1.57</v>
      </c>
      <c r="J220" s="9">
        <v>0.17</v>
      </c>
      <c r="L220" s="9">
        <v>1553</v>
      </c>
      <c r="M220" s="9"/>
    </row>
    <row r="221" spans="1:13" s="12" customFormat="1" x14ac:dyDescent="0.25">
      <c r="A221" s="9">
        <v>1460935655810</v>
      </c>
      <c r="B221" s="9">
        <v>0.20499999999999999</v>
      </c>
      <c r="C221" s="9">
        <v>1419.0100000000493</v>
      </c>
      <c r="D221" s="9">
        <v>33.409945200000003</v>
      </c>
      <c r="E221" s="9">
        <v>-118.4073563</v>
      </c>
      <c r="F221" s="10">
        <v>1594.4881889763701</v>
      </c>
      <c r="G221" s="10">
        <v>237.36590506811001</v>
      </c>
      <c r="H221" s="11">
        <v>55.582492065591801</v>
      </c>
      <c r="I221" s="9">
        <v>0.71</v>
      </c>
      <c r="J221" s="9">
        <v>0.27</v>
      </c>
      <c r="L221" s="9">
        <v>1553</v>
      </c>
      <c r="M221" s="9"/>
    </row>
    <row r="222" spans="1:13" s="12" customFormat="1" x14ac:dyDescent="0.25">
      <c r="A222" s="9">
        <v>1460935656010</v>
      </c>
      <c r="B222" s="9">
        <v>0.2</v>
      </c>
      <c r="C222" s="9">
        <v>1419.2100000000494</v>
      </c>
      <c r="D222" s="9">
        <v>33.409917700000001</v>
      </c>
      <c r="E222" s="9">
        <v>-118.40740750000001</v>
      </c>
      <c r="F222" s="10">
        <v>1594.4881889763701</v>
      </c>
      <c r="G222" s="10">
        <v>237.433016127337</v>
      </c>
      <c r="H222" s="11">
        <v>55.287154265743801</v>
      </c>
      <c r="I222" s="9">
        <v>0.02</v>
      </c>
      <c r="J222" s="9">
        <v>0.4</v>
      </c>
      <c r="L222" s="9">
        <v>1553</v>
      </c>
      <c r="M222" s="9"/>
    </row>
    <row r="223" spans="1:13" s="12" customFormat="1" x14ac:dyDescent="0.25">
      <c r="A223" s="9">
        <v>1460935656225</v>
      </c>
      <c r="B223" s="9">
        <v>0.215</v>
      </c>
      <c r="C223" s="9">
        <v>1419.4250000000493</v>
      </c>
      <c r="D223" s="9">
        <v>33.409890400000002</v>
      </c>
      <c r="E223" s="9">
        <v>-118.4074586</v>
      </c>
      <c r="F223" s="10">
        <v>1594.4881889763701</v>
      </c>
      <c r="G223" s="10">
        <v>237.465226741934</v>
      </c>
      <c r="H223" s="11">
        <v>55.082863000875001</v>
      </c>
      <c r="I223" s="9">
        <v>-0.21</v>
      </c>
      <c r="J223" s="9">
        <v>0.64</v>
      </c>
      <c r="L223" s="9">
        <v>1553</v>
      </c>
      <c r="M223" s="9"/>
    </row>
    <row r="224" spans="1:13" s="12" customFormat="1" x14ac:dyDescent="0.25">
      <c r="A224" s="9">
        <v>1460935656410</v>
      </c>
      <c r="B224" s="9">
        <v>0.185</v>
      </c>
      <c r="C224" s="9">
        <v>1419.6100000000492</v>
      </c>
      <c r="D224" s="9">
        <v>33.409863299999998</v>
      </c>
      <c r="E224" s="9">
        <v>-118.4075096</v>
      </c>
      <c r="F224" s="10">
        <v>1594.4881889763701</v>
      </c>
      <c r="G224" s="10">
        <v>237.54905411711701</v>
      </c>
      <c r="H224" s="11">
        <v>54.847276524442201</v>
      </c>
      <c r="I224" s="9">
        <v>-0.21</v>
      </c>
      <c r="J224" s="9">
        <v>0.84</v>
      </c>
      <c r="L224" s="9">
        <v>1553</v>
      </c>
      <c r="M224" s="9"/>
    </row>
    <row r="225" spans="1:13" s="12" customFormat="1" x14ac:dyDescent="0.25">
      <c r="A225" s="9">
        <v>1460935656605</v>
      </c>
      <c r="B225" s="9">
        <v>0.19500000000000001</v>
      </c>
      <c r="C225" s="9">
        <v>1419.8050000000492</v>
      </c>
      <c r="D225" s="9">
        <v>33.409836499999997</v>
      </c>
      <c r="E225" s="9">
        <v>-118.40756039999999</v>
      </c>
      <c r="F225" s="10">
        <v>1591.20734908136</v>
      </c>
      <c r="G225" s="10">
        <v>237.61638238992299</v>
      </c>
      <c r="H225" s="11">
        <v>54.622216943773999</v>
      </c>
      <c r="I225" s="9">
        <v>0.05</v>
      </c>
      <c r="J225" s="9">
        <v>1.18</v>
      </c>
      <c r="L225" s="9">
        <v>1553</v>
      </c>
      <c r="M225" s="9"/>
    </row>
    <row r="226" spans="1:13" s="12" customFormat="1" x14ac:dyDescent="0.25">
      <c r="A226" s="9">
        <v>1460935656805</v>
      </c>
      <c r="B226" s="9">
        <v>0.2</v>
      </c>
      <c r="C226" s="9">
        <v>1420.0050000000492</v>
      </c>
      <c r="D226" s="9">
        <v>33.409809799999998</v>
      </c>
      <c r="E226" s="9">
        <v>-118.40761089999999</v>
      </c>
      <c r="F226" s="10">
        <v>1591.20734908136</v>
      </c>
      <c r="G226" s="10">
        <v>237.71432187764</v>
      </c>
      <c r="H226" s="11">
        <v>54.333210972358401</v>
      </c>
      <c r="I226" s="9">
        <v>0.08</v>
      </c>
      <c r="J226" s="9">
        <v>1.54</v>
      </c>
      <c r="L226" s="9">
        <v>1553</v>
      </c>
      <c r="M226" s="9"/>
    </row>
    <row r="227" spans="1:13" s="12" customFormat="1" x14ac:dyDescent="0.25">
      <c r="A227" s="9">
        <v>1460935657005</v>
      </c>
      <c r="B227" s="9">
        <v>0.2</v>
      </c>
      <c r="C227" s="9">
        <v>1420.2050000000493</v>
      </c>
      <c r="D227" s="9">
        <v>33.409783400000002</v>
      </c>
      <c r="E227" s="9">
        <v>-118.40766120000001</v>
      </c>
      <c r="F227" s="10">
        <v>1591.20734908136</v>
      </c>
      <c r="G227" s="10">
        <v>237.77389648126299</v>
      </c>
      <c r="H227" s="11">
        <v>54.021830532898001</v>
      </c>
      <c r="I227" s="9">
        <v>0.16</v>
      </c>
      <c r="J227" s="9">
        <v>1.9</v>
      </c>
      <c r="L227" s="9">
        <v>1553</v>
      </c>
      <c r="M227" s="9"/>
    </row>
    <row r="228" spans="1:13" s="12" customFormat="1" x14ac:dyDescent="0.25">
      <c r="A228" s="9">
        <v>1460935657225</v>
      </c>
      <c r="B228" s="9">
        <v>0.22</v>
      </c>
      <c r="C228" s="9">
        <v>1420.4250000000493</v>
      </c>
      <c r="D228" s="9">
        <v>33.4097571</v>
      </c>
      <c r="E228" s="9">
        <v>-118.40771119999999</v>
      </c>
      <c r="F228" s="10">
        <v>1591.20734908136</v>
      </c>
      <c r="G228" s="10">
        <v>237.81661191277399</v>
      </c>
      <c r="H228" s="11">
        <v>53.720860172182299</v>
      </c>
      <c r="I228" s="9">
        <v>-0.08</v>
      </c>
      <c r="J228" s="9">
        <v>2.27</v>
      </c>
      <c r="L228" s="9">
        <v>1553</v>
      </c>
      <c r="M228" s="9"/>
    </row>
    <row r="229" spans="1:13" s="12" customFormat="1" x14ac:dyDescent="0.25">
      <c r="A229" s="9">
        <v>1460935657405</v>
      </c>
      <c r="B229" s="9">
        <v>0.18</v>
      </c>
      <c r="C229" s="9">
        <v>1420.6050000000494</v>
      </c>
      <c r="D229" s="9">
        <v>33.4097309</v>
      </c>
      <c r="E229" s="9">
        <v>-118.40776099999999</v>
      </c>
      <c r="F229" s="10">
        <v>1587.9265091863499</v>
      </c>
      <c r="G229" s="10">
        <v>237.70951053698101</v>
      </c>
      <c r="H229" s="11">
        <v>53.416312520452301</v>
      </c>
      <c r="I229" s="9">
        <v>-0.74</v>
      </c>
      <c r="J229" s="9">
        <v>2.4700000000000002</v>
      </c>
      <c r="L229" s="9">
        <v>1553</v>
      </c>
      <c r="M229" s="9"/>
    </row>
    <row r="230" spans="1:13" s="12" customFormat="1" x14ac:dyDescent="0.25">
      <c r="A230" s="9">
        <v>1460935657605</v>
      </c>
      <c r="B230" s="9">
        <v>0.2</v>
      </c>
      <c r="C230" s="9">
        <v>1420.8050000000494</v>
      </c>
      <c r="D230" s="9">
        <v>33.409704900000001</v>
      </c>
      <c r="E230" s="9">
        <v>-118.4078104</v>
      </c>
      <c r="F230" s="10">
        <v>1587.9265091863499</v>
      </c>
      <c r="G230" s="10">
        <v>237.712220506899</v>
      </c>
      <c r="H230" s="11">
        <v>53.092802125909699</v>
      </c>
      <c r="I230" s="9">
        <v>-1.44</v>
      </c>
      <c r="J230" s="9">
        <v>2.5099999999999998</v>
      </c>
      <c r="L230" s="9">
        <v>1553</v>
      </c>
      <c r="M230" s="9"/>
    </row>
    <row r="231" spans="1:13" s="12" customFormat="1" x14ac:dyDescent="0.25">
      <c r="A231" s="9">
        <v>1460935657810</v>
      </c>
      <c r="B231" s="9">
        <v>0.20499999999999999</v>
      </c>
      <c r="C231" s="9">
        <v>1421.0100000000493</v>
      </c>
      <c r="D231" s="9">
        <v>33.409679099999998</v>
      </c>
      <c r="E231" s="9">
        <v>-118.40785959999999</v>
      </c>
      <c r="F231" s="10">
        <v>1587.9265091863499</v>
      </c>
      <c r="G231" s="10">
        <v>237.771242564901</v>
      </c>
      <c r="H231" s="11">
        <v>52.851483786299703</v>
      </c>
      <c r="I231" s="9">
        <v>-2.08</v>
      </c>
      <c r="J231" s="9">
        <v>2.54</v>
      </c>
      <c r="L231" s="9">
        <v>1553</v>
      </c>
      <c r="M231" s="9"/>
    </row>
    <row r="232" spans="1:13" s="12" customFormat="1" x14ac:dyDescent="0.25">
      <c r="A232" s="9">
        <v>1460935658005</v>
      </c>
      <c r="B232" s="9">
        <v>0.19500000000000001</v>
      </c>
      <c r="C232" s="9">
        <v>1421.2050000000493</v>
      </c>
      <c r="D232" s="9">
        <v>33.409653300000002</v>
      </c>
      <c r="E232" s="9">
        <v>-118.4079085</v>
      </c>
      <c r="F232" s="10">
        <v>1587.9265091863499</v>
      </c>
      <c r="G232" s="10">
        <v>237.69134849159201</v>
      </c>
      <c r="H232" s="11">
        <v>52.553050001856697</v>
      </c>
      <c r="I232" s="9">
        <v>-2.76</v>
      </c>
      <c r="J232" s="9">
        <v>2.5099999999999998</v>
      </c>
      <c r="L232" s="9">
        <v>1553</v>
      </c>
      <c r="M232" s="9"/>
    </row>
    <row r="233" spans="1:13" s="12" customFormat="1" x14ac:dyDescent="0.25">
      <c r="A233" s="9">
        <v>1460935658225</v>
      </c>
      <c r="B233" s="9">
        <v>0.22</v>
      </c>
      <c r="C233" s="9">
        <v>1421.4250000000493</v>
      </c>
      <c r="D233" s="9">
        <v>33.4096276</v>
      </c>
      <c r="E233" s="9">
        <v>-118.407957</v>
      </c>
      <c r="F233" s="10">
        <v>1587.9265091863499</v>
      </c>
      <c r="G233" s="10">
        <v>237.56481602153599</v>
      </c>
      <c r="H233" s="11">
        <v>52.189078836259803</v>
      </c>
      <c r="I233" s="9">
        <v>-3.8</v>
      </c>
      <c r="J233" s="9">
        <v>2.5299999999999998</v>
      </c>
      <c r="L233" s="9">
        <v>1553</v>
      </c>
      <c r="M233" s="9"/>
    </row>
    <row r="234" spans="1:13" s="12" customFormat="1" x14ac:dyDescent="0.25">
      <c r="A234" s="9">
        <v>1460935658405</v>
      </c>
      <c r="B234" s="9">
        <v>0.18</v>
      </c>
      <c r="C234" s="9">
        <v>1421.6050000000494</v>
      </c>
      <c r="D234" s="9">
        <v>33.409602100000001</v>
      </c>
      <c r="E234" s="9">
        <v>-118.408005</v>
      </c>
      <c r="F234" s="10">
        <v>1587.9265091863499</v>
      </c>
      <c r="G234" s="10">
        <v>237.30612478736799</v>
      </c>
      <c r="H234" s="11">
        <v>51.785436404938501</v>
      </c>
      <c r="I234" s="9">
        <v>-4.78</v>
      </c>
      <c r="J234" s="9">
        <v>2.56</v>
      </c>
      <c r="L234" s="9">
        <v>1553</v>
      </c>
      <c r="M234" s="9"/>
    </row>
    <row r="235" spans="1:13" s="12" customFormat="1" x14ac:dyDescent="0.25">
      <c r="A235" s="9">
        <v>1460935658605</v>
      </c>
      <c r="B235" s="9">
        <v>0.2</v>
      </c>
      <c r="C235" s="9">
        <v>1421.8050000000494</v>
      </c>
      <c r="D235" s="9">
        <v>33.409576600000001</v>
      </c>
      <c r="E235" s="9">
        <v>-118.4080526</v>
      </c>
      <c r="F235" s="10">
        <v>1587.9265091863499</v>
      </c>
      <c r="G235" s="10">
        <v>237.084071553168</v>
      </c>
      <c r="H235" s="11">
        <v>51.475006095259197</v>
      </c>
      <c r="I235" s="9">
        <v>-5.53</v>
      </c>
      <c r="J235" s="9">
        <v>2.66</v>
      </c>
      <c r="L235" s="9">
        <v>1553</v>
      </c>
      <c r="M235" s="9"/>
    </row>
    <row r="236" spans="1:13" s="12" customFormat="1" x14ac:dyDescent="0.25">
      <c r="A236" s="9">
        <v>1460935658805</v>
      </c>
      <c r="B236" s="9">
        <v>0.2</v>
      </c>
      <c r="C236" s="9">
        <v>1422.0050000000494</v>
      </c>
      <c r="D236" s="9">
        <v>33.409551</v>
      </c>
      <c r="E236" s="9">
        <v>-118.4080998</v>
      </c>
      <c r="F236" s="10">
        <v>1587.9265091863499</v>
      </c>
      <c r="G236" s="10">
        <v>236.774564207943</v>
      </c>
      <c r="H236" s="11">
        <v>51.191645642058198</v>
      </c>
      <c r="I236" s="9">
        <v>-6.03</v>
      </c>
      <c r="J236" s="9">
        <v>2.84</v>
      </c>
      <c r="L236" s="9">
        <v>1553</v>
      </c>
      <c r="M236" s="9"/>
    </row>
    <row r="237" spans="1:13" s="12" customFormat="1" x14ac:dyDescent="0.25">
      <c r="A237" s="9">
        <v>1460935659005</v>
      </c>
      <c r="B237" s="9">
        <v>0.2</v>
      </c>
      <c r="C237" s="9">
        <v>1422.2050000000495</v>
      </c>
      <c r="D237" s="9">
        <v>33.409525199999997</v>
      </c>
      <c r="E237" s="9">
        <v>-118.40814640000001</v>
      </c>
      <c r="F237" s="10">
        <v>1587.9265091863499</v>
      </c>
      <c r="G237" s="10">
        <v>236.43146326962099</v>
      </c>
      <c r="H237" s="11">
        <v>50.834253979638</v>
      </c>
      <c r="I237" s="9">
        <v>-6.52</v>
      </c>
      <c r="J237" s="9">
        <v>3</v>
      </c>
      <c r="L237" s="9">
        <v>1553</v>
      </c>
      <c r="M237" s="9"/>
    </row>
    <row r="238" spans="1:13" s="12" customFormat="1" x14ac:dyDescent="0.25">
      <c r="A238" s="9">
        <v>1460935659225</v>
      </c>
      <c r="B238" s="9">
        <v>0.22</v>
      </c>
      <c r="C238" s="9">
        <v>1422.4250000000495</v>
      </c>
      <c r="D238" s="9">
        <v>33.409499400000001</v>
      </c>
      <c r="E238" s="9">
        <v>-118.4081925</v>
      </c>
      <c r="F238" s="10">
        <v>1587.9265091863499</v>
      </c>
      <c r="G238" s="10">
        <v>235.97927759042801</v>
      </c>
      <c r="H238" s="11">
        <v>50.4468093476438</v>
      </c>
      <c r="I238" s="9">
        <v>-7.08</v>
      </c>
      <c r="J238" s="9">
        <v>3.21</v>
      </c>
      <c r="L238" s="9">
        <v>1553</v>
      </c>
      <c r="M238" s="9"/>
    </row>
    <row r="239" spans="1:13" s="12" customFormat="1" x14ac:dyDescent="0.25">
      <c r="A239" s="9">
        <v>1460935659405</v>
      </c>
      <c r="B239" s="9">
        <v>0.18</v>
      </c>
      <c r="C239" s="9">
        <v>1422.6050000000496</v>
      </c>
      <c r="D239" s="9">
        <v>33.409473499999997</v>
      </c>
      <c r="E239" s="9">
        <v>-118.408238</v>
      </c>
      <c r="F239" s="10">
        <v>1584.64566929133</v>
      </c>
      <c r="G239" s="10">
        <v>235.514380206807</v>
      </c>
      <c r="H239" s="11">
        <v>50.089583628678902</v>
      </c>
      <c r="I239" s="9">
        <v>-7.65</v>
      </c>
      <c r="J239" s="9">
        <v>3.36</v>
      </c>
      <c r="L239" s="9">
        <v>1553</v>
      </c>
      <c r="M239" s="9"/>
    </row>
    <row r="240" spans="1:13" s="12" customFormat="1" x14ac:dyDescent="0.25">
      <c r="A240" s="9">
        <v>1460935659605</v>
      </c>
      <c r="B240" s="9">
        <v>0.2</v>
      </c>
      <c r="C240" s="9">
        <v>1422.8050000000496</v>
      </c>
      <c r="D240" s="9">
        <v>33.409447499999999</v>
      </c>
      <c r="E240" s="9">
        <v>-118.4082829</v>
      </c>
      <c r="F240" s="10">
        <v>1584.64566929133</v>
      </c>
      <c r="G240" s="10">
        <v>234.98594931919899</v>
      </c>
      <c r="H240" s="11">
        <v>49.6990707966104</v>
      </c>
      <c r="I240" s="9">
        <v>-7.81</v>
      </c>
      <c r="J240" s="9">
        <v>3.37</v>
      </c>
      <c r="L240" s="9">
        <v>1553</v>
      </c>
      <c r="M240" s="9"/>
    </row>
    <row r="241" spans="1:13" s="12" customFormat="1" x14ac:dyDescent="0.25">
      <c r="A241" s="9">
        <v>1460935659805</v>
      </c>
      <c r="B241" s="9">
        <v>0.2</v>
      </c>
      <c r="C241" s="9">
        <v>1423.0050000000497</v>
      </c>
      <c r="D241" s="9">
        <v>33.409421299999998</v>
      </c>
      <c r="E241" s="9">
        <v>-118.4083272</v>
      </c>
      <c r="F241" s="10">
        <v>1584.64566929133</v>
      </c>
      <c r="G241" s="10">
        <v>234.49908393135701</v>
      </c>
      <c r="H241" s="11">
        <v>49.306082001657103</v>
      </c>
      <c r="I241" s="9">
        <v>-7.53</v>
      </c>
      <c r="J241" s="9">
        <v>3.29</v>
      </c>
      <c r="L241" s="9">
        <v>1553</v>
      </c>
      <c r="M241" s="9"/>
    </row>
    <row r="242" spans="1:13" s="12" customFormat="1" x14ac:dyDescent="0.25">
      <c r="A242" s="9">
        <v>1460935660005</v>
      </c>
      <c r="B242" s="9">
        <v>0.2</v>
      </c>
      <c r="C242" s="9">
        <v>1423.2050000000497</v>
      </c>
      <c r="D242" s="9">
        <v>33.409395000000004</v>
      </c>
      <c r="E242" s="9">
        <v>-118.408371</v>
      </c>
      <c r="F242" s="10">
        <v>1584.64566929133</v>
      </c>
      <c r="G242" s="10">
        <v>234.034434335811</v>
      </c>
      <c r="H242" s="11">
        <v>49.0182005781596</v>
      </c>
      <c r="I242" s="9">
        <v>-7.15</v>
      </c>
      <c r="J242" s="9">
        <v>3.24</v>
      </c>
      <c r="L242" s="9">
        <v>1553</v>
      </c>
      <c r="M242" s="9"/>
    </row>
    <row r="243" spans="1:13" s="12" customFormat="1" x14ac:dyDescent="0.25">
      <c r="A243" s="9">
        <v>1460935660225</v>
      </c>
      <c r="B243" s="9">
        <v>0.22</v>
      </c>
      <c r="C243" s="9">
        <v>1423.4250000000497</v>
      </c>
      <c r="D243" s="9">
        <v>33.409368499999999</v>
      </c>
      <c r="E243" s="9">
        <v>-118.4084144</v>
      </c>
      <c r="F243" s="10">
        <v>1584.64566929133</v>
      </c>
      <c r="G243" s="10">
        <v>233.59237653237199</v>
      </c>
      <c r="H243" s="11">
        <v>48.667674677438001</v>
      </c>
      <c r="I243" s="9">
        <v>-6.69</v>
      </c>
      <c r="J243" s="9">
        <v>3.47</v>
      </c>
      <c r="L243" s="9">
        <v>1553</v>
      </c>
      <c r="M243" s="9"/>
    </row>
    <row r="244" spans="1:13" s="12" customFormat="1" x14ac:dyDescent="0.25">
      <c r="A244" s="9">
        <v>1460935660405</v>
      </c>
      <c r="B244" s="9">
        <v>0.18</v>
      </c>
      <c r="C244" s="9">
        <v>1423.6050000000498</v>
      </c>
      <c r="D244" s="9">
        <v>33.409341699999999</v>
      </c>
      <c r="E244" s="9">
        <v>-118.4084572</v>
      </c>
      <c r="F244" s="10">
        <v>1584.64566929133</v>
      </c>
      <c r="G244" s="10">
        <v>233.07938589724401</v>
      </c>
      <c r="H244" s="11">
        <v>48.312329881404303</v>
      </c>
      <c r="I244" s="9">
        <v>-5.77</v>
      </c>
      <c r="J244" s="9">
        <v>3.91</v>
      </c>
      <c r="L244" s="9">
        <v>1553</v>
      </c>
      <c r="M244" s="9"/>
    </row>
    <row r="245" spans="1:13" s="12" customFormat="1" x14ac:dyDescent="0.25">
      <c r="A245" s="9">
        <v>1460935660605</v>
      </c>
      <c r="B245" s="9">
        <v>0.2</v>
      </c>
      <c r="C245" s="9">
        <v>1423.8050000000499</v>
      </c>
      <c r="D245" s="9">
        <v>33.409314799999997</v>
      </c>
      <c r="E245" s="9">
        <v>-118.4084995</v>
      </c>
      <c r="F245" s="10">
        <v>1584.64566929133</v>
      </c>
      <c r="G245" s="10">
        <v>232.58161172829</v>
      </c>
      <c r="H245" s="11">
        <v>47.921850170706797</v>
      </c>
      <c r="I245" s="9">
        <v>-4.4400000000000004</v>
      </c>
      <c r="J245" s="9">
        <v>4.2699999999999996</v>
      </c>
      <c r="L245" s="9">
        <v>1553</v>
      </c>
      <c r="M245" s="9"/>
    </row>
    <row r="246" spans="1:13" s="12" customFormat="1" x14ac:dyDescent="0.25">
      <c r="A246" s="9">
        <v>1460935660805</v>
      </c>
      <c r="B246" s="9">
        <v>0.2</v>
      </c>
      <c r="C246" s="9">
        <v>1424.0050000000499</v>
      </c>
      <c r="D246" s="9">
        <v>33.409287800000001</v>
      </c>
      <c r="E246" s="9">
        <v>-118.4085412</v>
      </c>
      <c r="F246" s="10">
        <v>1584.64566929133</v>
      </c>
      <c r="G246" s="10">
        <v>232.14970039110801</v>
      </c>
      <c r="H246" s="11">
        <v>47.487297355500502</v>
      </c>
      <c r="I246" s="9">
        <v>-2.87</v>
      </c>
      <c r="J246" s="9">
        <v>4.5599999999999996</v>
      </c>
      <c r="L246" s="9">
        <v>1553</v>
      </c>
      <c r="M246" s="9"/>
    </row>
    <row r="247" spans="1:13" s="12" customFormat="1" x14ac:dyDescent="0.25">
      <c r="A247" s="9">
        <v>1460935661005</v>
      </c>
      <c r="B247" s="9">
        <v>0.2</v>
      </c>
      <c r="C247" s="9">
        <v>1424.2050000000499</v>
      </c>
      <c r="D247" s="9">
        <v>33.409260799999998</v>
      </c>
      <c r="E247" s="9">
        <v>-118.40858249999999</v>
      </c>
      <c r="F247" s="10">
        <v>1584.64566929133</v>
      </c>
      <c r="G247" s="10">
        <v>231.83083319895101</v>
      </c>
      <c r="H247" s="11">
        <v>47.150351302273997</v>
      </c>
      <c r="I247" s="9">
        <v>-1.55</v>
      </c>
      <c r="J247" s="9">
        <v>4.7699999999999996</v>
      </c>
      <c r="L247" s="9">
        <v>1553</v>
      </c>
      <c r="M247" s="9"/>
    </row>
    <row r="248" spans="1:13" s="12" customFormat="1" x14ac:dyDescent="0.25">
      <c r="A248" s="9">
        <v>1460935661225</v>
      </c>
      <c r="B248" s="9">
        <v>0.22</v>
      </c>
      <c r="C248" s="9">
        <v>1424.42500000005</v>
      </c>
      <c r="D248" s="9">
        <v>33.4092336</v>
      </c>
      <c r="E248" s="9">
        <v>-118.40862370000001</v>
      </c>
      <c r="F248" s="10">
        <v>1584.64566929133</v>
      </c>
      <c r="G248" s="10">
        <v>231.57808644013701</v>
      </c>
      <c r="H248" s="11">
        <v>46.793840206729897</v>
      </c>
      <c r="I248" s="9">
        <v>-0.71</v>
      </c>
      <c r="J248" s="9">
        <v>4.83</v>
      </c>
      <c r="L248" s="9">
        <v>1553</v>
      </c>
      <c r="M248" s="9"/>
    </row>
    <row r="249" spans="1:13" s="12" customFormat="1" x14ac:dyDescent="0.25">
      <c r="A249" s="9">
        <v>1460935661410</v>
      </c>
      <c r="B249" s="9">
        <v>0.185</v>
      </c>
      <c r="C249" s="9">
        <v>1424.6100000000499</v>
      </c>
      <c r="D249" s="9">
        <v>33.409206599999997</v>
      </c>
      <c r="E249" s="9">
        <v>-118.4086643</v>
      </c>
      <c r="F249" s="10">
        <v>1581.3648293963199</v>
      </c>
      <c r="G249" s="10">
        <v>231.26513837056001</v>
      </c>
      <c r="H249" s="11">
        <v>46.350253463449398</v>
      </c>
      <c r="I249" s="9">
        <v>-0.26</v>
      </c>
      <c r="J249" s="9">
        <v>4.84</v>
      </c>
      <c r="L249" s="9">
        <v>1553</v>
      </c>
      <c r="M249" s="9"/>
    </row>
    <row r="250" spans="1:13" s="12" customFormat="1" x14ac:dyDescent="0.25">
      <c r="A250" s="9">
        <v>1460935661610</v>
      </c>
      <c r="B250" s="9">
        <v>0.2</v>
      </c>
      <c r="C250" s="9">
        <v>1424.81000000005</v>
      </c>
      <c r="D250" s="9">
        <v>33.409179600000002</v>
      </c>
      <c r="E250" s="9">
        <v>-118.4087045</v>
      </c>
      <c r="F250" s="10">
        <v>1581.3648293963199</v>
      </c>
      <c r="G250" s="10">
        <v>231.037682521422</v>
      </c>
      <c r="H250" s="11">
        <v>45.998704920095399</v>
      </c>
      <c r="I250" s="9">
        <v>-0.1</v>
      </c>
      <c r="J250" s="9">
        <v>5.03</v>
      </c>
      <c r="L250" s="9">
        <v>1553</v>
      </c>
      <c r="M250" s="9"/>
    </row>
    <row r="251" spans="1:13" s="12" customFormat="1" x14ac:dyDescent="0.25">
      <c r="A251" s="9">
        <v>1460935661805</v>
      </c>
      <c r="B251" s="9">
        <v>0.19500000000000001</v>
      </c>
      <c r="C251" s="9">
        <v>1425.0050000000499</v>
      </c>
      <c r="D251" s="9">
        <v>33.409152800000001</v>
      </c>
      <c r="E251" s="9">
        <v>-118.4087443</v>
      </c>
      <c r="F251" s="10">
        <v>1581.3648293963199</v>
      </c>
      <c r="G251" s="10">
        <v>230.91324507052599</v>
      </c>
      <c r="H251" s="11">
        <v>45.628966038930997</v>
      </c>
      <c r="I251" s="9">
        <v>0.05</v>
      </c>
      <c r="J251" s="9">
        <v>5.39</v>
      </c>
      <c r="L251" s="9">
        <v>1553</v>
      </c>
      <c r="M251" s="9"/>
    </row>
    <row r="252" spans="1:13" s="12" customFormat="1" x14ac:dyDescent="0.25">
      <c r="A252" s="9">
        <v>1460935662010</v>
      </c>
      <c r="B252" s="9">
        <v>0.20499999999999999</v>
      </c>
      <c r="C252" s="9">
        <v>1425.2100000000498</v>
      </c>
      <c r="D252" s="9">
        <v>33.409126200000003</v>
      </c>
      <c r="E252" s="9">
        <v>-118.4087839</v>
      </c>
      <c r="F252" s="10">
        <v>1581.3648293963199</v>
      </c>
      <c r="G252" s="10">
        <v>230.956228994182</v>
      </c>
      <c r="H252" s="11">
        <v>45.300852727484397</v>
      </c>
      <c r="I252" s="9">
        <v>0.66</v>
      </c>
      <c r="J252" s="9">
        <v>5.7</v>
      </c>
      <c r="L252" s="9">
        <v>1553</v>
      </c>
      <c r="M252" s="9"/>
    </row>
    <row r="253" spans="1:13" s="12" customFormat="1" x14ac:dyDescent="0.25">
      <c r="A253" s="9">
        <v>1460935662225</v>
      </c>
      <c r="B253" s="9">
        <v>0.215</v>
      </c>
      <c r="C253" s="9">
        <v>1425.4250000000497</v>
      </c>
      <c r="D253" s="9">
        <v>33.409099900000001</v>
      </c>
      <c r="E253" s="9">
        <v>-118.4088229</v>
      </c>
      <c r="F253" s="10">
        <v>1581.3648293963199</v>
      </c>
      <c r="G253" s="10">
        <v>230.99618155224101</v>
      </c>
      <c r="H253" s="11">
        <v>45.000104902583303</v>
      </c>
      <c r="I253" s="9">
        <v>1.62</v>
      </c>
      <c r="J253" s="9">
        <v>5.8</v>
      </c>
      <c r="L253" s="9">
        <v>1553</v>
      </c>
      <c r="M253" s="9"/>
    </row>
    <row r="254" spans="1:13" s="12" customFormat="1" x14ac:dyDescent="0.25">
      <c r="A254" s="9">
        <v>1460935662410</v>
      </c>
      <c r="B254" s="9">
        <v>0.185</v>
      </c>
      <c r="C254" s="9">
        <v>1425.6100000000497</v>
      </c>
      <c r="D254" s="9">
        <v>33.409074099999998</v>
      </c>
      <c r="E254" s="9">
        <v>-118.40886159999999</v>
      </c>
      <c r="F254" s="10">
        <v>1581.3648293963199</v>
      </c>
      <c r="G254" s="10">
        <v>231.16067960630099</v>
      </c>
      <c r="H254" s="11">
        <v>44.571468269228603</v>
      </c>
      <c r="I254" s="9">
        <v>2.59</v>
      </c>
      <c r="J254" s="9">
        <v>5.86</v>
      </c>
      <c r="L254" s="9">
        <v>1553</v>
      </c>
      <c r="M254" s="9"/>
    </row>
    <row r="255" spans="1:13" s="12" customFormat="1" x14ac:dyDescent="0.25">
      <c r="A255" s="9">
        <v>1460935662610</v>
      </c>
      <c r="B255" s="9">
        <v>0.2</v>
      </c>
      <c r="C255" s="9">
        <v>1425.8100000000497</v>
      </c>
      <c r="D255" s="9">
        <v>33.409048599999998</v>
      </c>
      <c r="E255" s="9">
        <v>-118.40890020000001</v>
      </c>
      <c r="F255" s="10">
        <v>1581.3648293963199</v>
      </c>
      <c r="G255" s="10">
        <v>231.54049835754199</v>
      </c>
      <c r="H255" s="11">
        <v>44.286157286874797</v>
      </c>
      <c r="I255" s="9">
        <v>3.47</v>
      </c>
      <c r="J255" s="9">
        <v>6.11</v>
      </c>
      <c r="L255" s="9">
        <v>1553</v>
      </c>
      <c r="M255" s="9"/>
    </row>
    <row r="256" spans="1:13" s="12" customFormat="1" x14ac:dyDescent="0.25">
      <c r="A256" s="9">
        <v>1460935662805</v>
      </c>
      <c r="B256" s="9">
        <v>0.19500000000000001</v>
      </c>
      <c r="C256" s="9">
        <v>1426.0050000000497</v>
      </c>
      <c r="D256" s="9">
        <v>33.409023500000004</v>
      </c>
      <c r="E256" s="9">
        <v>-118.4089388</v>
      </c>
      <c r="F256" s="10">
        <v>1578.08398950131</v>
      </c>
      <c r="G256" s="10">
        <v>231.96075646713601</v>
      </c>
      <c r="H256" s="11">
        <v>44.006140689975801</v>
      </c>
      <c r="I256" s="9">
        <v>4.34</v>
      </c>
      <c r="J256" s="9">
        <v>6.43</v>
      </c>
      <c r="L256" s="9">
        <v>1553</v>
      </c>
      <c r="M256" s="9"/>
    </row>
    <row r="257" spans="1:13" s="12" customFormat="1" x14ac:dyDescent="0.25">
      <c r="A257" s="9">
        <v>1460935663010</v>
      </c>
      <c r="B257" s="9">
        <v>0.20499999999999999</v>
      </c>
      <c r="C257" s="9">
        <v>1426.2100000000496</v>
      </c>
      <c r="D257" s="9">
        <v>33.408998699999998</v>
      </c>
      <c r="E257" s="9">
        <v>-118.4089773</v>
      </c>
      <c r="F257" s="10">
        <v>1578.08398950131</v>
      </c>
      <c r="G257" s="10">
        <v>232.51508079195901</v>
      </c>
      <c r="H257" s="11">
        <v>43.824554934810003</v>
      </c>
      <c r="I257" s="9">
        <v>5.0999999999999996</v>
      </c>
      <c r="J257" s="9">
        <v>6.75</v>
      </c>
      <c r="L257" s="9">
        <v>1553</v>
      </c>
      <c r="M257" s="9"/>
    </row>
    <row r="258" spans="1:13" s="12" customFormat="1" x14ac:dyDescent="0.25">
      <c r="A258" s="9">
        <v>1460935663225</v>
      </c>
      <c r="B258" s="9">
        <v>0.215</v>
      </c>
      <c r="C258" s="9">
        <v>1426.4250000000495</v>
      </c>
      <c r="D258" s="9">
        <v>33.408974299999997</v>
      </c>
      <c r="E258" s="9">
        <v>-118.40901580000001</v>
      </c>
      <c r="F258" s="10">
        <v>1578.08398950131</v>
      </c>
      <c r="G258" s="10">
        <v>232.94597086321201</v>
      </c>
      <c r="H258" s="11">
        <v>43.550116843796999</v>
      </c>
      <c r="I258" s="9">
        <v>5.59</v>
      </c>
      <c r="J258" s="9">
        <v>7</v>
      </c>
      <c r="L258" s="9">
        <v>1553</v>
      </c>
      <c r="M258" s="9"/>
    </row>
    <row r="259" spans="1:13" s="12" customFormat="1" x14ac:dyDescent="0.25">
      <c r="A259" s="9">
        <v>1460935663410</v>
      </c>
      <c r="B259" s="9">
        <v>0.185</v>
      </c>
      <c r="C259" s="9">
        <v>1426.6100000000495</v>
      </c>
      <c r="D259" s="9">
        <v>33.408950300000001</v>
      </c>
      <c r="E259" s="9">
        <v>-118.4090542</v>
      </c>
      <c r="F259" s="10">
        <v>1578.08398950131</v>
      </c>
      <c r="G259" s="10">
        <v>233.34629239271999</v>
      </c>
      <c r="H259" s="11">
        <v>43.274174088619297</v>
      </c>
      <c r="I259" s="9">
        <v>5.94</v>
      </c>
      <c r="J259" s="9">
        <v>7.25</v>
      </c>
      <c r="L259" s="9">
        <v>1553</v>
      </c>
      <c r="M259" s="9"/>
    </row>
    <row r="260" spans="1:13" s="12" customFormat="1" x14ac:dyDescent="0.25">
      <c r="A260" s="9">
        <v>1460935663605</v>
      </c>
      <c r="B260" s="9">
        <v>0.19500000000000001</v>
      </c>
      <c r="C260" s="9">
        <v>1426.8050000000494</v>
      </c>
      <c r="D260" s="9">
        <v>33.408926700000002</v>
      </c>
      <c r="E260" s="9">
        <v>-118.40909259999999</v>
      </c>
      <c r="F260" s="10">
        <v>1578.08398950131</v>
      </c>
      <c r="G260" s="10">
        <v>233.736411686309</v>
      </c>
      <c r="H260" s="11">
        <v>42.984696068947102</v>
      </c>
      <c r="I260" s="9">
        <v>6.07</v>
      </c>
      <c r="J260" s="9">
        <v>7.46</v>
      </c>
      <c r="L260" s="9">
        <v>1553</v>
      </c>
      <c r="M260" s="9"/>
    </row>
    <row r="261" spans="1:13" s="12" customFormat="1" x14ac:dyDescent="0.25">
      <c r="A261" s="9">
        <v>1460935663810</v>
      </c>
      <c r="B261" s="9">
        <v>0.20499999999999999</v>
      </c>
      <c r="C261" s="9">
        <v>1427.0100000000493</v>
      </c>
      <c r="D261" s="9">
        <v>33.408903700000003</v>
      </c>
      <c r="E261" s="9">
        <v>-118.409131</v>
      </c>
      <c r="F261" s="10">
        <v>1578.08398950131</v>
      </c>
      <c r="G261" s="10">
        <v>234.365385378426</v>
      </c>
      <c r="H261" s="11">
        <v>42.7395223525753</v>
      </c>
      <c r="I261" s="9">
        <v>6.05</v>
      </c>
      <c r="J261" s="9">
        <v>7.65</v>
      </c>
      <c r="L261" s="9">
        <v>1553</v>
      </c>
      <c r="M261" s="9"/>
    </row>
    <row r="262" spans="1:13" s="12" customFormat="1" x14ac:dyDescent="0.25">
      <c r="A262" s="9">
        <v>1460935664010</v>
      </c>
      <c r="B262" s="9">
        <v>0.2</v>
      </c>
      <c r="C262" s="9">
        <v>1427.2100000000494</v>
      </c>
      <c r="D262" s="9">
        <v>33.4088809</v>
      </c>
      <c r="E262" s="9">
        <v>-118.4091694</v>
      </c>
      <c r="F262" s="10">
        <v>1578.08398950131</v>
      </c>
      <c r="G262" s="10">
        <v>234.81262964287001</v>
      </c>
      <c r="H262" s="11">
        <v>42.502989889133502</v>
      </c>
      <c r="I262" s="9">
        <v>6.09</v>
      </c>
      <c r="J262" s="9">
        <v>7.77</v>
      </c>
      <c r="L262" s="9">
        <v>1553</v>
      </c>
      <c r="M262" s="9"/>
    </row>
    <row r="263" spans="1:13" s="12" customFormat="1" x14ac:dyDescent="0.25">
      <c r="A263" s="9">
        <v>1460935664225</v>
      </c>
      <c r="B263" s="9">
        <v>0.215</v>
      </c>
      <c r="C263" s="9">
        <v>1427.4250000000493</v>
      </c>
      <c r="D263" s="9">
        <v>33.4088584</v>
      </c>
      <c r="E263" s="9">
        <v>-118.4092078</v>
      </c>
      <c r="F263" s="10">
        <v>1578.08398950131</v>
      </c>
      <c r="G263" s="10">
        <v>235.30818110847301</v>
      </c>
      <c r="H263" s="11">
        <v>42.2469367626218</v>
      </c>
      <c r="I263" s="9">
        <v>6.23</v>
      </c>
      <c r="J263" s="9">
        <v>7.84</v>
      </c>
      <c r="L263" s="9">
        <v>1553</v>
      </c>
      <c r="M263" s="9"/>
    </row>
    <row r="264" spans="1:13" s="12" customFormat="1" x14ac:dyDescent="0.25">
      <c r="A264" s="9">
        <v>1460935664405</v>
      </c>
      <c r="B264" s="9">
        <v>0.18</v>
      </c>
      <c r="C264" s="9">
        <v>1427.6050000000494</v>
      </c>
      <c r="D264" s="9">
        <v>33.4088365</v>
      </c>
      <c r="E264" s="9">
        <v>-118.4092466</v>
      </c>
      <c r="F264" s="10">
        <v>1578.08398950131</v>
      </c>
      <c r="G264" s="10">
        <v>235.854397275313</v>
      </c>
      <c r="H264" s="11">
        <v>42.042332152285901</v>
      </c>
      <c r="I264" s="9">
        <v>6.41</v>
      </c>
      <c r="J264" s="9">
        <v>7.89</v>
      </c>
      <c r="L264" s="9">
        <v>1553</v>
      </c>
      <c r="M264" s="9"/>
    </row>
    <row r="265" spans="1:13" s="12" customFormat="1" x14ac:dyDescent="0.25">
      <c r="A265" s="9">
        <v>1460935664605</v>
      </c>
      <c r="B265" s="9">
        <v>0.2</v>
      </c>
      <c r="C265" s="9">
        <v>1427.8050000000494</v>
      </c>
      <c r="D265" s="9">
        <v>33.408814999999997</v>
      </c>
      <c r="E265" s="9">
        <v>-118.4092854</v>
      </c>
      <c r="F265" s="10">
        <v>1574.8031496062899</v>
      </c>
      <c r="G265" s="10">
        <v>236.33216024201599</v>
      </c>
      <c r="H265" s="11">
        <v>41.690574960414899</v>
      </c>
      <c r="I265" s="9">
        <v>6.66</v>
      </c>
      <c r="J265" s="9">
        <v>7.96</v>
      </c>
      <c r="L265" s="9">
        <v>1553</v>
      </c>
      <c r="M265" s="9"/>
    </row>
    <row r="266" spans="1:13" s="12" customFormat="1" x14ac:dyDescent="0.25">
      <c r="A266" s="9">
        <v>1460935664805</v>
      </c>
      <c r="B266" s="9">
        <v>0.2</v>
      </c>
      <c r="C266" s="9">
        <v>1428.0050000000494</v>
      </c>
      <c r="D266" s="9">
        <v>33.408793899999999</v>
      </c>
      <c r="E266" s="9">
        <v>-118.40932429999999</v>
      </c>
      <c r="F266" s="10">
        <v>1574.8031496062899</v>
      </c>
      <c r="G266" s="10">
        <v>237.01780373286701</v>
      </c>
      <c r="H266" s="11">
        <v>41.456520505231801</v>
      </c>
      <c r="I266" s="9">
        <v>6.77</v>
      </c>
      <c r="J266" s="9">
        <v>8.16</v>
      </c>
      <c r="L266" s="9">
        <v>1553</v>
      </c>
      <c r="M266" s="9"/>
    </row>
    <row r="267" spans="1:13" s="12" customFormat="1" x14ac:dyDescent="0.25">
      <c r="A267" s="9">
        <v>1460935665010</v>
      </c>
      <c r="B267" s="9">
        <v>0.20499999999999999</v>
      </c>
      <c r="C267" s="9">
        <v>1428.2100000000494</v>
      </c>
      <c r="D267" s="9">
        <v>33.4087733</v>
      </c>
      <c r="E267" s="9">
        <v>-118.4093634</v>
      </c>
      <c r="F267" s="10">
        <v>1574.8031496062899</v>
      </c>
      <c r="G267" s="10">
        <v>237.679918016849</v>
      </c>
      <c r="H267" s="11">
        <v>41.2656759347635</v>
      </c>
      <c r="I267" s="9">
        <v>6.35</v>
      </c>
      <c r="J267" s="9">
        <v>8.33</v>
      </c>
      <c r="L267" s="9">
        <v>1553</v>
      </c>
      <c r="M267" s="9"/>
    </row>
    <row r="268" spans="1:13" s="12" customFormat="1" x14ac:dyDescent="0.25">
      <c r="A268" s="9">
        <v>1460935665225</v>
      </c>
      <c r="B268" s="9">
        <v>0.215</v>
      </c>
      <c r="C268" s="9">
        <v>1428.4250000000493</v>
      </c>
      <c r="D268" s="9">
        <v>33.408753300000001</v>
      </c>
      <c r="E268" s="9">
        <v>-118.4094024</v>
      </c>
      <c r="F268" s="10">
        <v>1574.8031496062899</v>
      </c>
      <c r="G268" s="10">
        <v>238.280184692175</v>
      </c>
      <c r="H268" s="11">
        <v>40.927644582922099</v>
      </c>
      <c r="I268" s="9">
        <v>5.42</v>
      </c>
      <c r="J268" s="9">
        <v>8.44</v>
      </c>
      <c r="L268" s="9">
        <v>1553</v>
      </c>
      <c r="M268" s="9"/>
    </row>
    <row r="269" spans="1:13" s="12" customFormat="1" x14ac:dyDescent="0.25">
      <c r="A269" s="9">
        <v>1460935665410</v>
      </c>
      <c r="B269" s="9">
        <v>0.185</v>
      </c>
      <c r="C269" s="9">
        <v>1428.6100000000492</v>
      </c>
      <c r="D269" s="9">
        <v>33.408733599999998</v>
      </c>
      <c r="E269" s="9">
        <v>-118.40944140000001</v>
      </c>
      <c r="F269" s="10">
        <v>1571.5223097112801</v>
      </c>
      <c r="G269" s="10">
        <v>238.778050387848</v>
      </c>
      <c r="H269" s="11">
        <v>40.687804182353503</v>
      </c>
      <c r="I269" s="9">
        <v>4.2699999999999996</v>
      </c>
      <c r="J269" s="9">
        <v>8.57</v>
      </c>
      <c r="L269" s="9">
        <v>1553</v>
      </c>
      <c r="M269" s="9"/>
    </row>
    <row r="270" spans="1:13" s="12" customFormat="1" x14ac:dyDescent="0.25">
      <c r="A270" s="9">
        <v>1460935665610</v>
      </c>
      <c r="B270" s="9">
        <v>0.2</v>
      </c>
      <c r="C270" s="9">
        <v>1428.8100000000493</v>
      </c>
      <c r="D270" s="9">
        <v>33.4087143</v>
      </c>
      <c r="E270" s="9">
        <v>-118.40948040000001</v>
      </c>
      <c r="F270" s="10">
        <v>1571.5223097112801</v>
      </c>
      <c r="G270" s="10">
        <v>239.12123796889301</v>
      </c>
      <c r="H270" s="11">
        <v>40.450745297005398</v>
      </c>
      <c r="I270" s="9">
        <v>3.23</v>
      </c>
      <c r="J270" s="9">
        <v>8.56</v>
      </c>
      <c r="L270" s="9">
        <v>1553</v>
      </c>
      <c r="M270" s="9"/>
    </row>
    <row r="271" spans="1:13" s="12" customFormat="1" x14ac:dyDescent="0.25">
      <c r="A271" s="9">
        <v>1460935665810</v>
      </c>
      <c r="B271" s="9">
        <v>0.2</v>
      </c>
      <c r="C271" s="9">
        <v>1429.0100000000493</v>
      </c>
      <c r="D271" s="9">
        <v>33.4086955</v>
      </c>
      <c r="E271" s="9">
        <v>-118.4095193</v>
      </c>
      <c r="F271" s="10">
        <v>1571.5223097112801</v>
      </c>
      <c r="G271" s="10">
        <v>239.649746670414</v>
      </c>
      <c r="H271" s="11">
        <v>40.1629742616866</v>
      </c>
      <c r="I271" s="9">
        <v>2.3199999999999998</v>
      </c>
      <c r="J271" s="9">
        <v>8.5</v>
      </c>
      <c r="L271" s="9">
        <v>1553</v>
      </c>
      <c r="M271" s="9"/>
    </row>
    <row r="272" spans="1:13" s="12" customFormat="1" x14ac:dyDescent="0.25">
      <c r="A272" s="9">
        <v>1460935666005</v>
      </c>
      <c r="B272" s="9">
        <v>0.19500000000000001</v>
      </c>
      <c r="C272" s="9">
        <v>1429.2050000000493</v>
      </c>
      <c r="D272" s="9">
        <v>33.408676999999997</v>
      </c>
      <c r="E272" s="9">
        <v>-118.409558</v>
      </c>
      <c r="F272" s="10">
        <v>1571.5223097112801</v>
      </c>
      <c r="G272" s="10">
        <v>239.94030989566801</v>
      </c>
      <c r="H272" s="11">
        <v>39.932286222961601</v>
      </c>
      <c r="I272" s="9">
        <v>1.63</v>
      </c>
      <c r="J272" s="9">
        <v>8.5399999999999991</v>
      </c>
      <c r="L272" s="9">
        <v>1553</v>
      </c>
      <c r="M272" s="9"/>
    </row>
    <row r="273" spans="1:13" s="12" customFormat="1" x14ac:dyDescent="0.25">
      <c r="A273" s="9">
        <v>1460935666225</v>
      </c>
      <c r="B273" s="9">
        <v>0.22</v>
      </c>
      <c r="C273" s="9">
        <v>1429.4250000000493</v>
      </c>
      <c r="D273" s="9">
        <v>33.408658600000003</v>
      </c>
      <c r="E273" s="9">
        <v>-118.40959650000001</v>
      </c>
      <c r="F273" s="10">
        <v>1571.5223097112801</v>
      </c>
      <c r="G273" s="10">
        <v>240.26207165242101</v>
      </c>
      <c r="H273" s="11">
        <v>39.7363893288329</v>
      </c>
      <c r="I273" s="9">
        <v>0.74</v>
      </c>
      <c r="J273" s="9">
        <v>8.89</v>
      </c>
      <c r="L273" s="9">
        <v>1553</v>
      </c>
      <c r="M273" s="9"/>
    </row>
    <row r="274" spans="1:13" s="12" customFormat="1" x14ac:dyDescent="0.25">
      <c r="A274" s="9">
        <v>1460935666405</v>
      </c>
      <c r="B274" s="9">
        <v>0.18</v>
      </c>
      <c r="C274" s="9">
        <v>1429.6050000000494</v>
      </c>
      <c r="D274" s="9">
        <v>33.408640599999998</v>
      </c>
      <c r="E274" s="9">
        <v>-118.4096346</v>
      </c>
      <c r="F274" s="10">
        <v>1568.24146981627</v>
      </c>
      <c r="G274" s="10">
        <v>240.50702817689199</v>
      </c>
      <c r="H274" s="11">
        <v>39.483611208007602</v>
      </c>
      <c r="I274" s="9">
        <v>-0.11</v>
      </c>
      <c r="J274" s="9">
        <v>9.59</v>
      </c>
      <c r="L274" s="9">
        <v>1553</v>
      </c>
      <c r="M274" s="9"/>
    </row>
    <row r="275" spans="1:13" s="12" customFormat="1" x14ac:dyDescent="0.25">
      <c r="A275" s="9">
        <v>1460935666605</v>
      </c>
      <c r="B275" s="9">
        <v>0.2</v>
      </c>
      <c r="C275" s="9">
        <v>1429.8050000000494</v>
      </c>
      <c r="D275" s="9">
        <v>33.408622700000002</v>
      </c>
      <c r="E275" s="9">
        <v>-118.40967240000001</v>
      </c>
      <c r="F275" s="10">
        <v>1568.24146981627</v>
      </c>
      <c r="G275" s="10">
        <v>240.42818519656601</v>
      </c>
      <c r="H275" s="11">
        <v>39.112107493991303</v>
      </c>
      <c r="I275" s="9">
        <v>-1.1200000000000001</v>
      </c>
      <c r="J275" s="9">
        <v>9.9499999999999993</v>
      </c>
      <c r="L275" s="9">
        <v>1553</v>
      </c>
      <c r="M275" s="9"/>
    </row>
    <row r="276" spans="1:13" s="12" customFormat="1" x14ac:dyDescent="0.25">
      <c r="A276" s="9">
        <v>1460935666805</v>
      </c>
      <c r="B276" s="9">
        <v>0.2</v>
      </c>
      <c r="C276" s="9">
        <v>1430.0050000000494</v>
      </c>
      <c r="D276" s="9">
        <v>33.408605000000001</v>
      </c>
      <c r="E276" s="9">
        <v>-118.40971</v>
      </c>
      <c r="F276" s="10">
        <v>1568.24146981627</v>
      </c>
      <c r="G276" s="10">
        <v>240.052698606071</v>
      </c>
      <c r="H276" s="11">
        <v>38.900000101657298</v>
      </c>
      <c r="I276" s="9">
        <v>-1.49</v>
      </c>
      <c r="J276" s="9">
        <v>9.74</v>
      </c>
      <c r="L276" s="9">
        <v>1553</v>
      </c>
      <c r="M276" s="9"/>
    </row>
    <row r="277" spans="1:13" s="12" customFormat="1" x14ac:dyDescent="0.25">
      <c r="A277" s="9">
        <v>1460935667005</v>
      </c>
      <c r="B277" s="9">
        <v>0.2</v>
      </c>
      <c r="C277" s="9">
        <v>1430.2050000000495</v>
      </c>
      <c r="D277" s="9">
        <v>33.408587699999998</v>
      </c>
      <c r="E277" s="9">
        <v>-118.4097477</v>
      </c>
      <c r="F277" s="10">
        <v>1568.24146981627</v>
      </c>
      <c r="G277" s="10">
        <v>240.31935961492101</v>
      </c>
      <c r="H277" s="11">
        <v>38.706898280774602</v>
      </c>
      <c r="I277" s="9">
        <v>-1.46</v>
      </c>
      <c r="J277" s="9">
        <v>9.27</v>
      </c>
      <c r="L277" s="9">
        <v>1553</v>
      </c>
      <c r="M277" s="9"/>
    </row>
    <row r="278" spans="1:13" s="12" customFormat="1" x14ac:dyDescent="0.25">
      <c r="A278" s="9">
        <v>1460935667225</v>
      </c>
      <c r="B278" s="9">
        <v>0.22</v>
      </c>
      <c r="C278" s="9">
        <v>1430.4250000000495</v>
      </c>
      <c r="D278" s="9">
        <v>33.408570300000001</v>
      </c>
      <c r="E278" s="9">
        <v>-118.4097853</v>
      </c>
      <c r="F278" s="10">
        <v>1568.24146981627</v>
      </c>
      <c r="G278" s="10">
        <v>240.62656101642801</v>
      </c>
      <c r="H278" s="11">
        <v>38.678754233021998</v>
      </c>
      <c r="I278" s="9">
        <v>-1.01</v>
      </c>
      <c r="J278" s="9">
        <v>8.9600000000000009</v>
      </c>
      <c r="L278" s="9">
        <v>1553</v>
      </c>
      <c r="M278" s="9"/>
    </row>
    <row r="279" spans="1:13" s="12" customFormat="1" x14ac:dyDescent="0.25">
      <c r="A279" s="9">
        <v>1460935667405</v>
      </c>
      <c r="B279" s="9">
        <v>0.18</v>
      </c>
      <c r="C279" s="9">
        <v>1430.6050000000496</v>
      </c>
      <c r="D279" s="9">
        <v>33.408552999999998</v>
      </c>
      <c r="E279" s="9">
        <v>-118.4098225</v>
      </c>
      <c r="F279" s="10">
        <v>1568.24146981627</v>
      </c>
      <c r="G279" s="10">
        <v>241.01288868939201</v>
      </c>
      <c r="H279" s="11">
        <v>38.4667228469268</v>
      </c>
      <c r="I279" s="9">
        <v>-1.04</v>
      </c>
      <c r="J279" s="9">
        <v>8.8699999999999992</v>
      </c>
      <c r="L279" s="9">
        <v>1553</v>
      </c>
      <c r="M279" s="9"/>
    </row>
    <row r="280" spans="1:13" s="12" customFormat="1" x14ac:dyDescent="0.25">
      <c r="A280" s="9">
        <v>1460935667605</v>
      </c>
      <c r="B280" s="9">
        <v>0.2</v>
      </c>
      <c r="C280" s="9">
        <v>1430.8050000000496</v>
      </c>
      <c r="D280" s="9">
        <v>33.408535999999998</v>
      </c>
      <c r="E280" s="9">
        <v>-118.4098597</v>
      </c>
      <c r="F280" s="10">
        <v>1568.24146981627</v>
      </c>
      <c r="G280" s="10">
        <v>241.20833545620701</v>
      </c>
      <c r="H280" s="11">
        <v>38.261303931622898</v>
      </c>
      <c r="I280" s="9">
        <v>-1.67</v>
      </c>
      <c r="J280" s="9">
        <v>9.01</v>
      </c>
      <c r="L280" s="9">
        <v>1553</v>
      </c>
      <c r="M280" s="9"/>
    </row>
    <row r="281" spans="1:13" s="12" customFormat="1" x14ac:dyDescent="0.25">
      <c r="A281" s="9">
        <v>1460935667805</v>
      </c>
      <c r="B281" s="9">
        <v>0.2</v>
      </c>
      <c r="C281" s="9">
        <v>1431.0050000000497</v>
      </c>
      <c r="D281" s="9">
        <v>33.408519200000001</v>
      </c>
      <c r="E281" s="9">
        <v>-118.4098967</v>
      </c>
      <c r="F281" s="10">
        <v>1568.24146981627</v>
      </c>
      <c r="G281" s="10">
        <v>241.43159227474999</v>
      </c>
      <c r="H281" s="11">
        <v>38.047035593700301</v>
      </c>
      <c r="I281" s="9">
        <v>-2.33</v>
      </c>
      <c r="J281" s="9">
        <v>9.42</v>
      </c>
      <c r="L281" s="9">
        <v>1553</v>
      </c>
      <c r="M281" s="9"/>
    </row>
    <row r="282" spans="1:13" s="12" customFormat="1" x14ac:dyDescent="0.25">
      <c r="A282" s="9">
        <v>1460935668005</v>
      </c>
      <c r="B282" s="9">
        <v>0.2</v>
      </c>
      <c r="C282" s="9">
        <v>1431.2050000000497</v>
      </c>
      <c r="D282" s="9">
        <v>33.4085021</v>
      </c>
      <c r="E282" s="9">
        <v>-118.4099334</v>
      </c>
      <c r="F282" s="10">
        <v>1564.9606299212501</v>
      </c>
      <c r="G282" s="10">
        <v>240.96252809801399</v>
      </c>
      <c r="H282" s="11">
        <v>37.885185021134099</v>
      </c>
      <c r="I282" s="9">
        <v>-2.4700000000000002</v>
      </c>
      <c r="J282" s="9">
        <v>9.7200000000000006</v>
      </c>
      <c r="L282" s="9">
        <v>1553</v>
      </c>
      <c r="M282" s="9"/>
    </row>
    <row r="283" spans="1:13" s="12" customFormat="1" x14ac:dyDescent="0.25">
      <c r="A283" s="9">
        <v>1460935668225</v>
      </c>
      <c r="B283" s="9">
        <v>0.22</v>
      </c>
      <c r="C283" s="9">
        <v>1431.4250000000497</v>
      </c>
      <c r="D283" s="9">
        <v>33.4084851</v>
      </c>
      <c r="E283" s="9">
        <v>-118.40997</v>
      </c>
      <c r="F283" s="10">
        <v>1564.9606299212501</v>
      </c>
      <c r="G283" s="10">
        <v>240.79037212380501</v>
      </c>
      <c r="H283" s="11">
        <v>37.6814141576317</v>
      </c>
      <c r="I283" s="9">
        <v>-2.37</v>
      </c>
      <c r="J283" s="9">
        <v>9.7799999999999994</v>
      </c>
      <c r="L283" s="9">
        <v>1553</v>
      </c>
      <c r="M283" s="9"/>
    </row>
    <row r="284" spans="1:13" s="12" customFormat="1" x14ac:dyDescent="0.25">
      <c r="A284" s="9">
        <v>1460935668405</v>
      </c>
      <c r="B284" s="9">
        <v>0.18</v>
      </c>
      <c r="C284" s="9">
        <v>1431.6050000000498</v>
      </c>
      <c r="D284" s="9">
        <v>33.408467899999998</v>
      </c>
      <c r="E284" s="9">
        <v>-118.4100062</v>
      </c>
      <c r="F284" s="10">
        <v>1564.9606299212501</v>
      </c>
      <c r="G284" s="10">
        <v>240.383831726777</v>
      </c>
      <c r="H284" s="11">
        <v>37.5641346610198</v>
      </c>
      <c r="I284" s="9">
        <v>-1.75</v>
      </c>
      <c r="J284" s="9">
        <v>10.19</v>
      </c>
      <c r="L284" s="9">
        <v>1553</v>
      </c>
      <c r="M284" s="9"/>
    </row>
    <row r="285" spans="1:13" s="12" customFormat="1" x14ac:dyDescent="0.25">
      <c r="A285" s="9">
        <v>1460935668605</v>
      </c>
      <c r="B285" s="9">
        <v>0.2</v>
      </c>
      <c r="C285" s="9">
        <v>1431.8050000000499</v>
      </c>
      <c r="D285" s="9">
        <v>33.408450600000002</v>
      </c>
      <c r="E285" s="9">
        <v>-118.4100423</v>
      </c>
      <c r="F285" s="10">
        <v>1564.9606299212501</v>
      </c>
      <c r="G285" s="10">
        <v>240.11851584042401</v>
      </c>
      <c r="H285" s="11">
        <v>37.417072635934602</v>
      </c>
      <c r="I285" s="9">
        <v>-0.87</v>
      </c>
      <c r="J285" s="9">
        <v>10.6</v>
      </c>
      <c r="L285" s="9">
        <v>1553</v>
      </c>
      <c r="M285" s="9"/>
    </row>
    <row r="286" spans="1:13" s="12" customFormat="1" x14ac:dyDescent="0.25">
      <c r="A286" s="9">
        <v>1460935668810</v>
      </c>
      <c r="B286" s="9">
        <v>0.20499999999999999</v>
      </c>
      <c r="C286" s="9">
        <v>1432.0100000000498</v>
      </c>
      <c r="D286" s="9">
        <v>33.4084334</v>
      </c>
      <c r="E286" s="9">
        <v>-118.41007810000001</v>
      </c>
      <c r="F286" s="10">
        <v>1564.9606299212501</v>
      </c>
      <c r="G286" s="10">
        <v>239.79096991690301</v>
      </c>
      <c r="H286" s="11">
        <v>37.203604258382398</v>
      </c>
      <c r="I286" s="9">
        <v>-7.0000000000000007E-2</v>
      </c>
      <c r="J286" s="9">
        <v>10.8</v>
      </c>
      <c r="L286" s="9">
        <v>1553</v>
      </c>
      <c r="M286" s="9"/>
    </row>
    <row r="287" spans="1:13" s="12" customFormat="1" x14ac:dyDescent="0.25">
      <c r="A287" s="9">
        <v>1460935669010</v>
      </c>
      <c r="B287" s="9">
        <v>0.2</v>
      </c>
      <c r="C287" s="9">
        <v>1432.2100000000498</v>
      </c>
      <c r="D287" s="9">
        <v>33.408416199999998</v>
      </c>
      <c r="E287" s="9">
        <v>-118.4101139</v>
      </c>
      <c r="F287" s="10">
        <v>1564.9606299212501</v>
      </c>
      <c r="G287" s="10">
        <v>239.622658514731</v>
      </c>
      <c r="H287" s="11">
        <v>37.132314491881601</v>
      </c>
      <c r="I287" s="9">
        <v>0.54</v>
      </c>
      <c r="J287" s="9">
        <v>10.81</v>
      </c>
      <c r="L287" s="9">
        <v>1553</v>
      </c>
      <c r="M287" s="9"/>
    </row>
    <row r="288" spans="1:13" s="12" customFormat="1" x14ac:dyDescent="0.25">
      <c r="A288" s="9">
        <v>1460935669225</v>
      </c>
      <c r="B288" s="9">
        <v>0.215</v>
      </c>
      <c r="C288" s="9">
        <v>1432.4250000000497</v>
      </c>
      <c r="D288" s="9">
        <v>33.408399000000003</v>
      </c>
      <c r="E288" s="9">
        <v>-118.41014939999999</v>
      </c>
      <c r="F288" s="10">
        <v>1564.9606299212501</v>
      </c>
      <c r="G288" s="10">
        <v>239.79986678188601</v>
      </c>
      <c r="H288" s="11">
        <v>37.020312903917201</v>
      </c>
      <c r="I288" s="9">
        <v>0.8</v>
      </c>
      <c r="J288" s="9">
        <v>10.68</v>
      </c>
      <c r="L288" s="9">
        <v>1553</v>
      </c>
      <c r="M288" s="9"/>
    </row>
    <row r="289" spans="1:13" s="12" customFormat="1" x14ac:dyDescent="0.25">
      <c r="A289" s="9">
        <v>1460935669405</v>
      </c>
      <c r="B289" s="9">
        <v>0.18</v>
      </c>
      <c r="C289" s="9">
        <v>1432.6050000000498</v>
      </c>
      <c r="D289" s="9">
        <v>33.408381900000002</v>
      </c>
      <c r="E289" s="9">
        <v>-118.4101848</v>
      </c>
      <c r="F289" s="10">
        <v>1564.9606299212501</v>
      </c>
      <c r="G289" s="10">
        <v>239.99323971925901</v>
      </c>
      <c r="H289" s="11">
        <v>36.9254993532764</v>
      </c>
      <c r="I289" s="9">
        <v>0.59</v>
      </c>
      <c r="J289" s="9">
        <v>10.51</v>
      </c>
      <c r="L289" s="9">
        <v>1553</v>
      </c>
      <c r="M289" s="9"/>
    </row>
    <row r="290" spans="1:13" s="12" customFormat="1" x14ac:dyDescent="0.25">
      <c r="A290" s="9">
        <v>1460935669605</v>
      </c>
      <c r="B290" s="9">
        <v>0.2</v>
      </c>
      <c r="C290" s="9">
        <v>1432.8050000000499</v>
      </c>
      <c r="D290" s="9">
        <v>33.408365099999997</v>
      </c>
      <c r="E290" s="9">
        <v>-118.4102207</v>
      </c>
      <c r="F290" s="10">
        <v>1564.9606299212501</v>
      </c>
      <c r="G290" s="10">
        <v>240.46034530002399</v>
      </c>
      <c r="H290" s="11">
        <v>37.021792837659497</v>
      </c>
      <c r="I290" s="9">
        <v>0.6</v>
      </c>
      <c r="J290" s="9">
        <v>10.52</v>
      </c>
      <c r="L290" s="9">
        <v>1553</v>
      </c>
      <c r="M290" s="9"/>
    </row>
    <row r="291" spans="1:13" s="12" customFormat="1" x14ac:dyDescent="0.25">
      <c r="A291" s="9">
        <v>1460935669805</v>
      </c>
      <c r="B291" s="9">
        <v>0.2</v>
      </c>
      <c r="C291" s="9">
        <v>1433.0050000000499</v>
      </c>
      <c r="D291" s="9">
        <v>33.408348199999999</v>
      </c>
      <c r="E291" s="9">
        <v>-118.4102565</v>
      </c>
      <c r="F291" s="10">
        <v>1561.67979002624</v>
      </c>
      <c r="G291" s="10">
        <v>240.54354298108001</v>
      </c>
      <c r="H291" s="11">
        <v>36.879771125119198</v>
      </c>
      <c r="I291" s="9">
        <v>1.52</v>
      </c>
      <c r="J291" s="9">
        <v>10.59</v>
      </c>
      <c r="L291" s="9">
        <v>1553</v>
      </c>
      <c r="M291" s="9"/>
    </row>
    <row r="292" spans="1:13" s="12" customFormat="1" x14ac:dyDescent="0.25">
      <c r="A292" s="9">
        <v>1460935670005</v>
      </c>
      <c r="B292" s="9">
        <v>0.2</v>
      </c>
      <c r="C292" s="9">
        <v>1433.2050000000499</v>
      </c>
      <c r="D292" s="9">
        <v>33.408330999999997</v>
      </c>
      <c r="E292" s="9">
        <v>-118.4102919</v>
      </c>
      <c r="F292" s="10">
        <v>1561.67979002624</v>
      </c>
      <c r="G292" s="10">
        <v>240.401530086707</v>
      </c>
      <c r="H292" s="11">
        <v>36.7974485479062</v>
      </c>
      <c r="I292" s="9">
        <v>2.66</v>
      </c>
      <c r="J292" s="9">
        <v>10.77</v>
      </c>
      <c r="L292" s="9">
        <v>1553</v>
      </c>
      <c r="M292" s="9"/>
    </row>
    <row r="293" spans="1:13" s="12" customFormat="1" x14ac:dyDescent="0.25">
      <c r="A293" s="9">
        <v>1460935670225</v>
      </c>
      <c r="B293" s="9">
        <v>0.22</v>
      </c>
      <c r="C293" s="9">
        <v>1433.42500000005</v>
      </c>
      <c r="D293" s="9">
        <v>33.408313499999998</v>
      </c>
      <c r="E293" s="9">
        <v>-118.4103269</v>
      </c>
      <c r="F293" s="10">
        <v>1561.67979002624</v>
      </c>
      <c r="G293" s="10">
        <v>240.54477384309399</v>
      </c>
      <c r="H293" s="11">
        <v>36.723055366246598</v>
      </c>
      <c r="I293" s="9">
        <v>3.62</v>
      </c>
      <c r="J293" s="9">
        <v>11.17</v>
      </c>
      <c r="L293" s="9">
        <v>1553</v>
      </c>
      <c r="M293" s="9"/>
    </row>
    <row r="294" spans="1:13" s="12" customFormat="1" x14ac:dyDescent="0.25">
      <c r="A294" s="9">
        <v>1460935670405</v>
      </c>
      <c r="B294" s="9">
        <v>0.18</v>
      </c>
      <c r="C294" s="9">
        <v>1433.60500000005</v>
      </c>
      <c r="D294" s="9">
        <v>33.4082966</v>
      </c>
      <c r="E294" s="9">
        <v>-118.4103621</v>
      </c>
      <c r="F294" s="10">
        <v>1561.67979002624</v>
      </c>
      <c r="G294" s="10">
        <v>240.74162330580501</v>
      </c>
      <c r="H294" s="11">
        <v>36.629875920900901</v>
      </c>
      <c r="I294" s="9">
        <v>3.74</v>
      </c>
      <c r="J294" s="9">
        <v>11.74</v>
      </c>
      <c r="L294" s="9">
        <v>1553</v>
      </c>
      <c r="M294" s="9"/>
    </row>
    <row r="295" spans="1:13" s="12" customFormat="1" x14ac:dyDescent="0.25">
      <c r="A295" s="9">
        <v>1460935670605</v>
      </c>
      <c r="B295" s="9">
        <v>0.2</v>
      </c>
      <c r="C295" s="9">
        <v>1433.8050000000501</v>
      </c>
      <c r="D295" s="9">
        <v>33.408280099999999</v>
      </c>
      <c r="E295" s="9">
        <v>-118.4103975</v>
      </c>
      <c r="F295" s="10">
        <v>1561.67979002624</v>
      </c>
      <c r="G295" s="10">
        <v>240.96023859773399</v>
      </c>
      <c r="H295" s="11">
        <v>36.440842616355503</v>
      </c>
      <c r="I295" s="9">
        <v>3.71</v>
      </c>
      <c r="J295" s="9">
        <v>12.47</v>
      </c>
      <c r="L295" s="9">
        <v>1553</v>
      </c>
      <c r="M295" s="9"/>
    </row>
    <row r="296" spans="1:13" s="12" customFormat="1" x14ac:dyDescent="0.25">
      <c r="A296" s="9">
        <v>1460935670805</v>
      </c>
      <c r="B296" s="9">
        <v>0.2</v>
      </c>
      <c r="C296" s="9">
        <v>1434.0050000000501</v>
      </c>
      <c r="D296" s="9">
        <v>33.408263900000001</v>
      </c>
      <c r="E296" s="9">
        <v>-118.4104332</v>
      </c>
      <c r="F296" s="10">
        <v>1561.67979002624</v>
      </c>
      <c r="G296" s="10">
        <v>241.213381689985</v>
      </c>
      <c r="H296" s="11">
        <v>36.3298450865597</v>
      </c>
      <c r="I296" s="9">
        <v>3.3</v>
      </c>
      <c r="J296" s="9">
        <v>13.14</v>
      </c>
      <c r="L296" s="9">
        <v>1553</v>
      </c>
      <c r="M296" s="9"/>
    </row>
    <row r="297" spans="1:13" s="12" customFormat="1" x14ac:dyDescent="0.25">
      <c r="A297" s="9">
        <v>1460935671005</v>
      </c>
      <c r="B297" s="9">
        <v>0.2</v>
      </c>
      <c r="C297" s="9">
        <v>1434.2050000000502</v>
      </c>
      <c r="D297" s="9">
        <v>33.408248200000003</v>
      </c>
      <c r="E297" s="9">
        <v>-118.4104691</v>
      </c>
      <c r="F297" s="10">
        <v>1561.67979002624</v>
      </c>
      <c r="G297" s="10">
        <v>241.85145436045701</v>
      </c>
      <c r="H297" s="11">
        <v>36.1772647103613</v>
      </c>
      <c r="I297" s="9">
        <v>2.4300000000000002</v>
      </c>
      <c r="J297" s="9">
        <v>13.57</v>
      </c>
      <c r="L297" s="9">
        <v>1553</v>
      </c>
      <c r="M297" s="9"/>
    </row>
    <row r="298" spans="1:13" s="12" customFormat="1" x14ac:dyDescent="0.25">
      <c r="A298" s="9">
        <v>1460935671225</v>
      </c>
      <c r="B298" s="9">
        <v>0.22</v>
      </c>
      <c r="C298" s="9">
        <v>1434.4250000000502</v>
      </c>
      <c r="D298" s="9">
        <v>33.4082328</v>
      </c>
      <c r="E298" s="9">
        <v>-118.410505</v>
      </c>
      <c r="F298" s="10">
        <v>1561.67979002624</v>
      </c>
      <c r="G298" s="10">
        <v>242.470928127543</v>
      </c>
      <c r="H298" s="11">
        <v>36.168568625883303</v>
      </c>
      <c r="I298" s="9">
        <v>2.2599999999999998</v>
      </c>
      <c r="J298" s="9">
        <v>13.88</v>
      </c>
      <c r="L298" s="9">
        <v>1553</v>
      </c>
      <c r="M298" s="9"/>
    </row>
    <row r="299" spans="1:13" s="12" customFormat="1" x14ac:dyDescent="0.25">
      <c r="A299" s="9">
        <v>1460935671405</v>
      </c>
      <c r="B299" s="9">
        <v>0.18</v>
      </c>
      <c r="C299" s="9">
        <v>1434.6050000000503</v>
      </c>
      <c r="D299" s="9">
        <v>33.408217399999998</v>
      </c>
      <c r="E299" s="9">
        <v>-118.4105406</v>
      </c>
      <c r="F299" s="10">
        <v>1561.67979002624</v>
      </c>
      <c r="G299" s="10">
        <v>242.771320822908</v>
      </c>
      <c r="H299" s="11">
        <v>36.026775586677502</v>
      </c>
      <c r="I299" s="9">
        <v>2.2400000000000002</v>
      </c>
      <c r="J299" s="9">
        <v>13.85</v>
      </c>
      <c r="L299" s="9">
        <v>1553</v>
      </c>
      <c r="M299" s="9"/>
    </row>
    <row r="300" spans="1:13" s="12" customFormat="1" x14ac:dyDescent="0.25">
      <c r="A300" s="9">
        <v>1460935671605</v>
      </c>
      <c r="B300" s="9">
        <v>0.2</v>
      </c>
      <c r="C300" s="9">
        <v>1434.8050000000503</v>
      </c>
      <c r="D300" s="9">
        <v>33.408202299999999</v>
      </c>
      <c r="E300" s="9">
        <v>-118.41057600000001</v>
      </c>
      <c r="F300" s="10">
        <v>1561.67979002624</v>
      </c>
      <c r="G300" s="10">
        <v>243.087284524891</v>
      </c>
      <c r="H300" s="11">
        <v>35.8163831229256</v>
      </c>
      <c r="I300" s="9">
        <v>1.78</v>
      </c>
      <c r="J300" s="9">
        <v>13.28</v>
      </c>
      <c r="L300" s="9">
        <v>1553</v>
      </c>
      <c r="M300" s="9"/>
    </row>
    <row r="301" spans="1:13" s="12" customFormat="1" x14ac:dyDescent="0.25">
      <c r="A301" s="9">
        <v>1460935671805</v>
      </c>
      <c r="B301" s="9">
        <v>0.2</v>
      </c>
      <c r="C301" s="9">
        <v>1435.0050000000504</v>
      </c>
      <c r="D301" s="9">
        <v>33.408187300000002</v>
      </c>
      <c r="E301" s="9">
        <v>-118.41061139999999</v>
      </c>
      <c r="F301" s="10">
        <v>1561.67979002624</v>
      </c>
      <c r="G301" s="10">
        <v>243.267295228221</v>
      </c>
      <c r="H301" s="11">
        <v>35.6507067813397</v>
      </c>
      <c r="I301" s="9">
        <v>1.36</v>
      </c>
      <c r="J301" s="9">
        <v>12.53</v>
      </c>
      <c r="L301" s="9">
        <v>1553</v>
      </c>
      <c r="M301" s="9"/>
    </row>
    <row r="302" spans="1:13" s="12" customFormat="1" x14ac:dyDescent="0.25">
      <c r="A302" s="9">
        <v>1460935672005</v>
      </c>
      <c r="B302" s="9">
        <v>0.2</v>
      </c>
      <c r="C302" s="9">
        <v>1435.2050000000504</v>
      </c>
      <c r="D302" s="9">
        <v>33.4081726</v>
      </c>
      <c r="E302" s="9">
        <v>-118.41064660000001</v>
      </c>
      <c r="F302" s="10">
        <v>1561.67979002624</v>
      </c>
      <c r="G302" s="10">
        <v>243.64533629661199</v>
      </c>
      <c r="H302" s="11">
        <v>35.511703375839197</v>
      </c>
      <c r="I302" s="9">
        <v>1.08</v>
      </c>
      <c r="J302" s="9">
        <v>11.95</v>
      </c>
      <c r="L302" s="9">
        <v>1553</v>
      </c>
      <c r="M302" s="9"/>
    </row>
    <row r="303" spans="1:13" s="12" customFormat="1" x14ac:dyDescent="0.25">
      <c r="A303" s="9">
        <v>1460935672225</v>
      </c>
      <c r="B303" s="9">
        <v>0.22</v>
      </c>
      <c r="C303" s="9">
        <v>1435.4250000000504</v>
      </c>
      <c r="D303" s="9">
        <v>33.408158100000001</v>
      </c>
      <c r="E303" s="9">
        <v>-118.41068199999999</v>
      </c>
      <c r="F303" s="10">
        <v>1561.67979002624</v>
      </c>
      <c r="G303" s="10">
        <v>244.054643020443</v>
      </c>
      <c r="H303" s="11">
        <v>35.365749156254303</v>
      </c>
      <c r="I303" s="9">
        <v>1.05</v>
      </c>
      <c r="J303" s="9">
        <v>11.5</v>
      </c>
      <c r="L303" s="9">
        <v>1553</v>
      </c>
      <c r="M303" s="9"/>
    </row>
    <row r="304" spans="1:13" s="12" customFormat="1" x14ac:dyDescent="0.25">
      <c r="A304" s="9">
        <v>1460935672405</v>
      </c>
      <c r="B304" s="9">
        <v>0.18</v>
      </c>
      <c r="C304" s="9">
        <v>1435.6050000000505</v>
      </c>
      <c r="D304" s="9">
        <v>33.408143699999997</v>
      </c>
      <c r="E304" s="9">
        <v>-118.4107173</v>
      </c>
      <c r="F304" s="10">
        <v>1561.67979002624</v>
      </c>
      <c r="G304" s="10">
        <v>244.16983218598699</v>
      </c>
      <c r="H304" s="11">
        <v>35.244875750296501</v>
      </c>
      <c r="I304" s="9">
        <v>1.06</v>
      </c>
      <c r="J304" s="9">
        <v>10.82</v>
      </c>
      <c r="L304" s="9">
        <v>1553</v>
      </c>
      <c r="M304" s="9"/>
    </row>
    <row r="305" spans="1:13" s="12" customFormat="1" x14ac:dyDescent="0.25">
      <c r="A305" s="9">
        <v>1460935672605</v>
      </c>
      <c r="B305" s="9">
        <v>0.2</v>
      </c>
      <c r="C305" s="9">
        <v>1435.8050000000505</v>
      </c>
      <c r="D305" s="9">
        <v>33.408129500000001</v>
      </c>
      <c r="E305" s="9">
        <v>-118.4107525</v>
      </c>
      <c r="F305" s="10">
        <v>1561.67979002624</v>
      </c>
      <c r="G305" s="10">
        <v>244.35443177413401</v>
      </c>
      <c r="H305" s="11">
        <v>35.211738271505098</v>
      </c>
      <c r="I305" s="9">
        <v>1</v>
      </c>
      <c r="J305" s="9">
        <v>10.15</v>
      </c>
      <c r="L305" s="9">
        <v>1553</v>
      </c>
      <c r="M305" s="9"/>
    </row>
    <row r="306" spans="1:13" s="12" customFormat="1" x14ac:dyDescent="0.25">
      <c r="A306" s="9">
        <v>1460935672805</v>
      </c>
      <c r="B306" s="9">
        <v>0.2</v>
      </c>
      <c r="C306" s="9">
        <v>1436.0050000000506</v>
      </c>
      <c r="D306" s="9">
        <v>33.408115299999999</v>
      </c>
      <c r="E306" s="9">
        <v>-118.4107875</v>
      </c>
      <c r="F306" s="10">
        <v>1561.67979002624</v>
      </c>
      <c r="G306" s="10">
        <v>244.33034456934899</v>
      </c>
      <c r="H306" s="11">
        <v>35.046314033913802</v>
      </c>
      <c r="I306" s="9">
        <v>1.75</v>
      </c>
      <c r="J306" s="9">
        <v>9.8800000000000008</v>
      </c>
      <c r="L306" s="9">
        <v>1553</v>
      </c>
      <c r="M306" s="9"/>
    </row>
    <row r="307" spans="1:13" s="12" customFormat="1" x14ac:dyDescent="0.25">
      <c r="A307" s="9">
        <v>1460935673005</v>
      </c>
      <c r="B307" s="9">
        <v>0.2</v>
      </c>
      <c r="C307" s="9">
        <v>1436.2050000000506</v>
      </c>
      <c r="D307" s="9">
        <v>33.408100599999997</v>
      </c>
      <c r="E307" s="9">
        <v>-118.4108231</v>
      </c>
      <c r="F307" s="10">
        <v>1558.3989501312301</v>
      </c>
      <c r="G307" s="10">
        <v>243.98762408786999</v>
      </c>
      <c r="H307" s="11">
        <v>35.147987388675404</v>
      </c>
      <c r="I307" s="9">
        <v>3.45</v>
      </c>
      <c r="J307" s="9">
        <v>9.9600000000000009</v>
      </c>
      <c r="L307" s="9">
        <v>1553</v>
      </c>
      <c r="M307" s="9"/>
    </row>
    <row r="308" spans="1:13" s="12" customFormat="1" x14ac:dyDescent="0.25">
      <c r="A308" s="9">
        <v>1460935673225</v>
      </c>
      <c r="B308" s="9">
        <v>0.22</v>
      </c>
      <c r="C308" s="9">
        <v>1436.4250000000507</v>
      </c>
      <c r="D308" s="9">
        <v>33.408086599999997</v>
      </c>
      <c r="E308" s="9">
        <v>-118.4108593</v>
      </c>
      <c r="F308" s="10">
        <v>1558.3989501312301</v>
      </c>
      <c r="G308" s="10">
        <v>244.52441370352199</v>
      </c>
      <c r="H308" s="11">
        <v>35.204875201238103</v>
      </c>
      <c r="I308" s="9">
        <v>5.58</v>
      </c>
      <c r="J308" s="9">
        <v>10.130000000000001</v>
      </c>
      <c r="L308" s="9">
        <v>1553</v>
      </c>
      <c r="M308" s="9"/>
    </row>
    <row r="309" spans="1:13" s="12" customFormat="1" x14ac:dyDescent="0.25">
      <c r="A309" s="9">
        <v>1460935673405</v>
      </c>
      <c r="B309" s="9">
        <v>0.18</v>
      </c>
      <c r="C309" s="9">
        <v>1436.6050000000507</v>
      </c>
      <c r="D309" s="9">
        <v>33.408073299999998</v>
      </c>
      <c r="E309" s="9">
        <v>-118.41089530000001</v>
      </c>
      <c r="F309" s="10">
        <v>1558.3989501312301</v>
      </c>
      <c r="G309" s="10">
        <v>245.766458447415</v>
      </c>
      <c r="H309" s="11">
        <v>35.044966315844498</v>
      </c>
      <c r="I309" s="9">
        <v>8.06</v>
      </c>
      <c r="J309" s="9">
        <v>11.06</v>
      </c>
      <c r="L309" s="9">
        <v>1553</v>
      </c>
      <c r="M309" s="9"/>
    </row>
    <row r="310" spans="1:13" s="12" customFormat="1" x14ac:dyDescent="0.25">
      <c r="A310" s="9">
        <v>1460935673605</v>
      </c>
      <c r="B310" s="9">
        <v>0.2</v>
      </c>
      <c r="C310" s="9">
        <v>1436.8050000000508</v>
      </c>
      <c r="D310" s="9">
        <v>33.408059299999998</v>
      </c>
      <c r="E310" s="9">
        <v>-118.41093189999999</v>
      </c>
      <c r="F310" s="10">
        <v>1558.3989501312301</v>
      </c>
      <c r="G310" s="10">
        <v>245.357283955415</v>
      </c>
      <c r="H310" s="11">
        <v>35.244425473967802</v>
      </c>
      <c r="I310" s="9">
        <v>11.52</v>
      </c>
      <c r="J310" s="9">
        <v>13.07</v>
      </c>
      <c r="L310" s="9">
        <v>1553</v>
      </c>
      <c r="M310" s="9"/>
    </row>
    <row r="311" spans="1:13" s="12" customFormat="1" x14ac:dyDescent="0.25">
      <c r="A311" s="9">
        <v>1460935673805</v>
      </c>
      <c r="B311" s="9">
        <v>0.2</v>
      </c>
      <c r="C311" s="9">
        <v>1437.0050000000508</v>
      </c>
      <c r="D311" s="9">
        <v>33.408045999999999</v>
      </c>
      <c r="E311" s="9">
        <v>-118.4109687</v>
      </c>
      <c r="F311" s="10">
        <v>1555.11811023621</v>
      </c>
      <c r="G311" s="10">
        <v>246.38139620293401</v>
      </c>
      <c r="H311" s="11">
        <v>35.514948501568597</v>
      </c>
      <c r="I311" s="9">
        <v>14.15</v>
      </c>
      <c r="J311" s="9">
        <v>14.93</v>
      </c>
      <c r="L311" s="9">
        <v>1553</v>
      </c>
      <c r="M311" s="9"/>
    </row>
    <row r="312" spans="1:13" s="12" customFormat="1" x14ac:dyDescent="0.25">
      <c r="A312" s="9">
        <v>1460935674005</v>
      </c>
      <c r="B312" s="9">
        <v>0.2</v>
      </c>
      <c r="C312" s="9">
        <v>1437.2050000000509</v>
      </c>
      <c r="D312" s="9">
        <v>33.408032599999999</v>
      </c>
      <c r="E312" s="9">
        <v>-118.4110057</v>
      </c>
      <c r="F312" s="10">
        <v>1555.11811023621</v>
      </c>
      <c r="G312" s="10">
        <v>246.719382656904</v>
      </c>
      <c r="H312" s="11">
        <v>35.656964797463601</v>
      </c>
      <c r="I312" s="9">
        <v>17.03</v>
      </c>
      <c r="J312" s="9">
        <v>16.559999999999999</v>
      </c>
      <c r="L312" s="9">
        <v>1553</v>
      </c>
      <c r="M312" s="9"/>
    </row>
    <row r="313" spans="1:13" s="12" customFormat="1" x14ac:dyDescent="0.25">
      <c r="A313" s="9">
        <v>1460935674225</v>
      </c>
      <c r="B313" s="9">
        <v>0.22</v>
      </c>
      <c r="C313" s="9">
        <v>1437.4250000000509</v>
      </c>
      <c r="D313" s="9">
        <v>33.408020100000002</v>
      </c>
      <c r="E313" s="9">
        <v>-118.4110422</v>
      </c>
      <c r="F313" s="10">
        <v>1551.8372703412001</v>
      </c>
      <c r="G313" s="10">
        <v>247.76937322562799</v>
      </c>
      <c r="H313" s="11">
        <v>35.656911812945303</v>
      </c>
      <c r="I313" s="9">
        <v>19.72</v>
      </c>
      <c r="J313" s="9">
        <v>18.010000000000002</v>
      </c>
      <c r="L313" s="9">
        <v>1553</v>
      </c>
      <c r="M313" s="9"/>
    </row>
    <row r="314" spans="1:13" s="12" customFormat="1" x14ac:dyDescent="0.25">
      <c r="A314" s="9">
        <v>1460935674405</v>
      </c>
      <c r="B314" s="9">
        <v>0.18</v>
      </c>
      <c r="C314" s="9">
        <v>1437.6050000000509</v>
      </c>
      <c r="D314" s="9">
        <v>33.408008600000002</v>
      </c>
      <c r="E314" s="9">
        <v>-118.41107959999999</v>
      </c>
      <c r="F314" s="10">
        <v>1551.8372703412001</v>
      </c>
      <c r="G314" s="10">
        <v>249.32065245139901</v>
      </c>
      <c r="H314" s="11">
        <v>35.944354810260798</v>
      </c>
      <c r="I314" s="9">
        <v>22.74</v>
      </c>
      <c r="J314" s="9">
        <v>19.43</v>
      </c>
      <c r="L314" s="9">
        <v>1553</v>
      </c>
      <c r="M314" s="9"/>
    </row>
    <row r="315" spans="1:13" s="12" customFormat="1" x14ac:dyDescent="0.25">
      <c r="A315" s="9">
        <v>1460935674605</v>
      </c>
      <c r="B315" s="9">
        <v>0.2</v>
      </c>
      <c r="C315" s="9">
        <v>1437.805000000051</v>
      </c>
      <c r="D315" s="9">
        <v>33.4079987</v>
      </c>
      <c r="E315" s="9">
        <v>-118.41111789999999</v>
      </c>
      <c r="F315" s="10">
        <v>1551.8372703412001</v>
      </c>
      <c r="G315" s="10">
        <v>251.68286275781401</v>
      </c>
      <c r="H315" s="11">
        <v>35.8738278049955</v>
      </c>
      <c r="I315" s="9">
        <v>25.22</v>
      </c>
      <c r="J315" s="9">
        <v>20.59</v>
      </c>
      <c r="L315" s="9">
        <v>1553</v>
      </c>
      <c r="M315" s="9"/>
    </row>
    <row r="316" spans="1:13" s="12" customFormat="1" x14ac:dyDescent="0.25">
      <c r="A316" s="9">
        <v>1460935674805</v>
      </c>
      <c r="B316" s="9">
        <v>0.2</v>
      </c>
      <c r="C316" s="9">
        <v>1438.005000000051</v>
      </c>
      <c r="D316" s="9">
        <v>33.407990300000002</v>
      </c>
      <c r="E316" s="9">
        <v>-118.4111566</v>
      </c>
      <c r="F316" s="10">
        <v>1551.8372703412001</v>
      </c>
      <c r="G316" s="10">
        <v>254.1488123213</v>
      </c>
      <c r="H316" s="11">
        <v>35.7256618779858</v>
      </c>
      <c r="I316" s="9">
        <v>28.26</v>
      </c>
      <c r="J316" s="9">
        <v>21.4</v>
      </c>
      <c r="L316" s="9">
        <v>1553</v>
      </c>
      <c r="M316" s="9"/>
    </row>
    <row r="317" spans="1:13" s="12" customFormat="1" x14ac:dyDescent="0.25">
      <c r="A317" s="9">
        <v>1460935675000</v>
      </c>
      <c r="B317" s="9">
        <v>0.19500000000000001</v>
      </c>
      <c r="C317" s="9">
        <v>1438.200000000051</v>
      </c>
      <c r="D317" s="9">
        <v>33.407983399999999</v>
      </c>
      <c r="E317" s="9">
        <v>-118.411197</v>
      </c>
      <c r="F317" s="10">
        <v>1548.55643044619</v>
      </c>
      <c r="G317" s="10">
        <v>256.805185909724</v>
      </c>
      <c r="H317" s="11">
        <v>36.2773932665242</v>
      </c>
      <c r="I317" s="9">
        <v>31.64</v>
      </c>
      <c r="J317" s="9">
        <v>21.56</v>
      </c>
      <c r="L317" s="9">
        <v>1553</v>
      </c>
      <c r="M317" s="9"/>
    </row>
    <row r="318" spans="1:13" s="12" customFormat="1" x14ac:dyDescent="0.25">
      <c r="A318" s="9">
        <v>1460935675220</v>
      </c>
      <c r="B318" s="9">
        <v>0.22</v>
      </c>
      <c r="C318" s="9">
        <v>1438.420000000051</v>
      </c>
      <c r="D318" s="9">
        <v>33.4079786</v>
      </c>
      <c r="E318" s="9">
        <v>-118.4112367</v>
      </c>
      <c r="F318" s="10">
        <v>1548.55643044619</v>
      </c>
      <c r="G318" s="10">
        <v>260.07375449334802</v>
      </c>
      <c r="H318" s="11">
        <v>36.310286644510803</v>
      </c>
      <c r="I318" s="9">
        <v>35</v>
      </c>
      <c r="J318" s="9">
        <v>21.04</v>
      </c>
      <c r="L318" s="9">
        <v>1553</v>
      </c>
      <c r="M318" s="9"/>
    </row>
    <row r="319" spans="1:13" s="12" customFormat="1" x14ac:dyDescent="0.25">
      <c r="A319" s="9">
        <v>1460935675400</v>
      </c>
      <c r="B319" s="9">
        <v>0.18</v>
      </c>
      <c r="C319" s="9">
        <v>1438.6000000000511</v>
      </c>
      <c r="D319" s="9">
        <v>33.407975299999997</v>
      </c>
      <c r="E319" s="9">
        <v>-118.4112768</v>
      </c>
      <c r="F319" s="10">
        <v>1548.55643044619</v>
      </c>
      <c r="G319" s="10">
        <v>263.46211028487602</v>
      </c>
      <c r="H319" s="11">
        <v>36.705224891040501</v>
      </c>
      <c r="I319" s="9">
        <v>38.89</v>
      </c>
      <c r="J319" s="9">
        <v>20.74</v>
      </c>
      <c r="L319" s="9">
        <v>1553</v>
      </c>
      <c r="M319" s="9"/>
    </row>
    <row r="320" spans="1:13" s="12" customFormat="1" x14ac:dyDescent="0.25">
      <c r="A320" s="9">
        <v>1460935675605</v>
      </c>
      <c r="B320" s="9">
        <v>0.20499999999999999</v>
      </c>
      <c r="C320" s="9">
        <v>1438.805000000051</v>
      </c>
      <c r="D320" s="9">
        <v>33.407973400000003</v>
      </c>
      <c r="E320" s="9">
        <v>-118.4113184</v>
      </c>
      <c r="F320" s="10">
        <v>1548.55643044619</v>
      </c>
      <c r="G320" s="10">
        <v>266.04151391523197</v>
      </c>
      <c r="H320" s="11">
        <v>37.450034492654297</v>
      </c>
      <c r="I320" s="9">
        <v>42.54</v>
      </c>
      <c r="J320" s="9">
        <v>20.12</v>
      </c>
      <c r="L320" s="9">
        <v>1553</v>
      </c>
      <c r="M320" s="9"/>
    </row>
    <row r="321" spans="1:13" s="12" customFormat="1" x14ac:dyDescent="0.25">
      <c r="A321" s="9">
        <v>1460935675805</v>
      </c>
      <c r="B321" s="9">
        <v>0.2</v>
      </c>
      <c r="C321" s="9">
        <v>1439.005000000051</v>
      </c>
      <c r="D321" s="9">
        <v>33.407973599999998</v>
      </c>
      <c r="E321" s="9">
        <v>-118.4113617</v>
      </c>
      <c r="F321" s="10">
        <v>1548.55643044619</v>
      </c>
      <c r="G321" s="10">
        <v>269.07174454276497</v>
      </c>
      <c r="H321" s="11">
        <v>38.3959675791141</v>
      </c>
      <c r="I321" s="9">
        <v>45.24</v>
      </c>
      <c r="J321" s="9">
        <v>19.260000000000002</v>
      </c>
      <c r="L321" s="9">
        <v>1553</v>
      </c>
      <c r="M321" s="9"/>
    </row>
    <row r="322" spans="1:13" s="12" customFormat="1" x14ac:dyDescent="0.25">
      <c r="A322" s="9">
        <v>1460935676005</v>
      </c>
      <c r="B322" s="9">
        <v>0.2</v>
      </c>
      <c r="C322" s="9">
        <v>1439.2050000000511</v>
      </c>
      <c r="D322" s="9">
        <v>33.407975800000003</v>
      </c>
      <c r="E322" s="9">
        <v>-118.4114039</v>
      </c>
      <c r="F322" s="10">
        <v>1545.2755905511699</v>
      </c>
      <c r="G322" s="10">
        <v>272.44779492404899</v>
      </c>
      <c r="H322" s="11">
        <v>38.231428468689401</v>
      </c>
      <c r="I322" s="9">
        <v>47.33</v>
      </c>
      <c r="J322" s="9">
        <v>18.52</v>
      </c>
      <c r="L322" s="9">
        <v>1553</v>
      </c>
      <c r="M322" s="9"/>
    </row>
    <row r="323" spans="1:13" s="12" customFormat="1" x14ac:dyDescent="0.25">
      <c r="A323" s="9">
        <v>1460935676225</v>
      </c>
      <c r="B323" s="9">
        <v>0.22</v>
      </c>
      <c r="C323" s="9">
        <v>1439.4250000000511</v>
      </c>
      <c r="D323" s="9">
        <v>33.407981499999998</v>
      </c>
      <c r="E323" s="9">
        <v>-118.41144730000001</v>
      </c>
      <c r="F323" s="10">
        <v>1545.2755905511699</v>
      </c>
      <c r="G323" s="10">
        <v>277.06109397358603</v>
      </c>
      <c r="H323" s="11">
        <v>38.899781548456502</v>
      </c>
      <c r="I323" s="9">
        <v>49.42</v>
      </c>
      <c r="J323" s="9">
        <v>17.899999999999999</v>
      </c>
      <c r="L323" s="9">
        <v>1553</v>
      </c>
      <c r="M323" s="9"/>
    </row>
    <row r="324" spans="1:13" s="12" customFormat="1" x14ac:dyDescent="0.25">
      <c r="A324" s="9">
        <v>1460935676405</v>
      </c>
      <c r="B324" s="9">
        <v>0.18</v>
      </c>
      <c r="C324" s="9">
        <v>1439.6050000000512</v>
      </c>
      <c r="D324" s="9">
        <v>33.407989600000001</v>
      </c>
      <c r="E324" s="9">
        <v>-118.4114912</v>
      </c>
      <c r="F324" s="10">
        <v>1541.99475065616</v>
      </c>
      <c r="G324" s="10">
        <v>281.28788291593401</v>
      </c>
      <c r="H324" s="11">
        <v>39.6239337216265</v>
      </c>
      <c r="I324" s="9">
        <v>53.64</v>
      </c>
      <c r="J324" s="9">
        <v>16.46</v>
      </c>
      <c r="L324" s="9">
        <v>1553</v>
      </c>
      <c r="M324" s="9"/>
    </row>
    <row r="325" spans="1:13" s="12" customFormat="1" x14ac:dyDescent="0.25">
      <c r="A325" s="9">
        <v>1460935676605</v>
      </c>
      <c r="B325" s="9">
        <v>0.2</v>
      </c>
      <c r="C325" s="9">
        <v>1439.8050000000512</v>
      </c>
      <c r="D325" s="9">
        <v>33.4079993</v>
      </c>
      <c r="E325" s="9">
        <v>-118.4115347</v>
      </c>
      <c r="F325" s="10">
        <v>1541.99475065616</v>
      </c>
      <c r="G325" s="10">
        <v>284.76189297325499</v>
      </c>
      <c r="H325" s="11">
        <v>40.203897016043101</v>
      </c>
      <c r="I325" s="9">
        <v>58.44</v>
      </c>
      <c r="J325" s="9">
        <v>14.72</v>
      </c>
      <c r="L325" s="9">
        <v>1553</v>
      </c>
      <c r="M325" s="9"/>
    </row>
    <row r="326" spans="1:13" s="12" customFormat="1" x14ac:dyDescent="0.25">
      <c r="A326" s="9">
        <v>1460935676805</v>
      </c>
      <c r="B326" s="9">
        <v>0.2</v>
      </c>
      <c r="C326" s="9">
        <v>1440.0050000000513</v>
      </c>
      <c r="D326" s="9">
        <v>33.408013099999998</v>
      </c>
      <c r="E326" s="9">
        <v>-118.41157800000001</v>
      </c>
      <c r="F326" s="10">
        <v>1538.7139107611499</v>
      </c>
      <c r="G326" s="10">
        <v>289.64108761950098</v>
      </c>
      <c r="H326" s="11">
        <v>41.175421386034003</v>
      </c>
      <c r="I326" s="9">
        <v>64.37</v>
      </c>
      <c r="J326" s="9">
        <v>12.84</v>
      </c>
      <c r="L326" s="9">
        <v>1553</v>
      </c>
      <c r="M326" s="9"/>
    </row>
    <row r="327" spans="1:13" s="12" customFormat="1" x14ac:dyDescent="0.25">
      <c r="A327" s="9">
        <v>1460935677005</v>
      </c>
      <c r="B327" s="9">
        <v>0.2</v>
      </c>
      <c r="C327" s="9">
        <v>1440.2050000000513</v>
      </c>
      <c r="D327" s="9">
        <v>33.408030699999998</v>
      </c>
      <c r="E327" s="9">
        <v>-118.4116217</v>
      </c>
      <c r="F327" s="10">
        <v>1535.43307086614</v>
      </c>
      <c r="G327" s="10">
        <v>294.84504484357598</v>
      </c>
      <c r="H327" s="11">
        <v>42.285083238925203</v>
      </c>
      <c r="I327" s="9">
        <v>70.650000000000006</v>
      </c>
      <c r="J327" s="9">
        <v>9.7899999999999991</v>
      </c>
      <c r="L327" s="9">
        <v>1553</v>
      </c>
      <c r="M327" s="9"/>
    </row>
    <row r="328" spans="1:13" s="12" customFormat="1" x14ac:dyDescent="0.25">
      <c r="A328" s="9">
        <v>1460935677230</v>
      </c>
      <c r="B328" s="9">
        <v>0.22500000000000001</v>
      </c>
      <c r="C328" s="9">
        <v>1440.4300000000512</v>
      </c>
      <c r="D328" s="9">
        <v>33.408050199999998</v>
      </c>
      <c r="E328" s="9">
        <v>-118.41166509999999</v>
      </c>
      <c r="F328" s="10">
        <v>1532.1522309711199</v>
      </c>
      <c r="G328" s="10">
        <v>299.18692668025</v>
      </c>
      <c r="H328" s="11">
        <v>43.328485537120599</v>
      </c>
      <c r="I328" s="9">
        <v>75.69</v>
      </c>
      <c r="J328" s="9">
        <v>6.46</v>
      </c>
      <c r="L328" s="9">
        <v>1553</v>
      </c>
      <c r="M328" s="9"/>
    </row>
    <row r="329" spans="1:13" s="12" customFormat="1" x14ac:dyDescent="0.25">
      <c r="A329" s="9">
        <v>1460935677405</v>
      </c>
      <c r="B329" s="9">
        <v>0.17499999999999999</v>
      </c>
      <c r="C329" s="9">
        <v>1440.6050000000512</v>
      </c>
      <c r="D329" s="9">
        <v>33.408071300000003</v>
      </c>
      <c r="E329" s="9">
        <v>-118.4117091</v>
      </c>
      <c r="F329" s="10">
        <v>1525.5905511811</v>
      </c>
      <c r="G329" s="10">
        <v>301.66004005444802</v>
      </c>
      <c r="H329" s="11">
        <v>44.441046610059601</v>
      </c>
      <c r="I329" s="9">
        <v>79.33</v>
      </c>
      <c r="J329" s="9">
        <v>1.96</v>
      </c>
      <c r="L329" s="9">
        <v>1553</v>
      </c>
      <c r="M329" s="9"/>
    </row>
    <row r="330" spans="1:13" s="12" customFormat="1" x14ac:dyDescent="0.25">
      <c r="A330" s="9">
        <v>1460935677600</v>
      </c>
      <c r="B330" s="9">
        <v>0.19500000000000001</v>
      </c>
      <c r="C330" s="9">
        <v>1440.8000000000511</v>
      </c>
      <c r="D330" s="9">
        <v>33.408096899999997</v>
      </c>
      <c r="E330" s="9">
        <v>-118.4117506</v>
      </c>
      <c r="F330" s="10">
        <v>1522.3097112860801</v>
      </c>
      <c r="G330" s="10">
        <v>306.27099176686397</v>
      </c>
      <c r="H330" s="11">
        <v>45.375696998361398</v>
      </c>
      <c r="I330" s="9">
        <v>83.45</v>
      </c>
      <c r="J330" s="9">
        <v>-1.78</v>
      </c>
      <c r="L330" s="9">
        <v>1553</v>
      </c>
      <c r="M330" s="9"/>
    </row>
    <row r="331" spans="1:13" s="12" customFormat="1" x14ac:dyDescent="0.25">
      <c r="A331" s="9">
        <v>1460935677800</v>
      </c>
      <c r="B331" s="9">
        <v>0.2</v>
      </c>
      <c r="C331" s="9">
        <v>1441.0000000000512</v>
      </c>
      <c r="D331" s="9">
        <v>33.408116800000002</v>
      </c>
      <c r="E331" s="9">
        <v>-118.4117912</v>
      </c>
      <c r="F331" s="10">
        <v>1515.7480314960601</v>
      </c>
      <c r="G331" s="10">
        <v>305.09291940247601</v>
      </c>
      <c r="H331" s="11">
        <v>42.501216289806102</v>
      </c>
      <c r="I331" s="9">
        <v>87.37</v>
      </c>
      <c r="J331" s="9">
        <v>-5.55</v>
      </c>
      <c r="L331" s="9">
        <v>1553</v>
      </c>
      <c r="M331" s="9"/>
    </row>
    <row r="332" spans="1:13" s="12" customFormat="1" x14ac:dyDescent="0.25">
      <c r="A332" s="9">
        <v>1460935678005</v>
      </c>
      <c r="B332" s="9">
        <v>0.20499999999999999</v>
      </c>
      <c r="C332" s="9">
        <v>1441.2050000000511</v>
      </c>
      <c r="D332" s="9">
        <v>33.408148500000003</v>
      </c>
      <c r="E332" s="9">
        <v>-118.4118362</v>
      </c>
      <c r="F332" s="10">
        <v>1509.1863517060301</v>
      </c>
      <c r="G332" s="10">
        <v>311.023269024922</v>
      </c>
      <c r="H332" s="11">
        <v>46.377522457972603</v>
      </c>
      <c r="I332" s="9">
        <v>88.59</v>
      </c>
      <c r="J332" s="9">
        <v>-4.3499999999999996</v>
      </c>
      <c r="L332" s="9">
        <v>1553</v>
      </c>
      <c r="M332" s="9"/>
    </row>
    <row r="333" spans="1:13" s="12" customFormat="1" x14ac:dyDescent="0.25">
      <c r="A333" s="9">
        <v>1460935678220</v>
      </c>
      <c r="B333" s="9">
        <v>0.215</v>
      </c>
      <c r="C333" s="9">
        <v>1441.420000000051</v>
      </c>
      <c r="D333" s="9">
        <v>33.408186100000002</v>
      </c>
      <c r="E333" s="9">
        <v>-118.4118775</v>
      </c>
      <c r="F333" s="10">
        <v>1502.6246719159999</v>
      </c>
      <c r="G333" s="10">
        <v>316.78350284222</v>
      </c>
      <c r="H333" s="11">
        <v>49.904984786018801</v>
      </c>
      <c r="I333" s="9">
        <v>86.78</v>
      </c>
      <c r="J333" s="9">
        <v>-5.03</v>
      </c>
      <c r="L333" s="9">
        <v>1553</v>
      </c>
      <c r="M333" s="9"/>
    </row>
    <row r="334" spans="1:13" s="12" customFormat="1" x14ac:dyDescent="0.25">
      <c r="A334" s="9">
        <v>1460935678405</v>
      </c>
      <c r="B334" s="9">
        <v>0.185</v>
      </c>
      <c r="C334" s="9">
        <v>1441.6050000000509</v>
      </c>
      <c r="D334" s="9">
        <v>33.4082291</v>
      </c>
      <c r="E334" s="9">
        <v>-118.4119117</v>
      </c>
      <c r="F334" s="10">
        <v>1492.78215223096</v>
      </c>
      <c r="G334" s="10">
        <v>323.71059549236003</v>
      </c>
      <c r="H334" s="11">
        <v>52.1871275980468</v>
      </c>
      <c r="I334" s="9">
        <v>84.16</v>
      </c>
      <c r="J334" s="9">
        <v>-5.62</v>
      </c>
      <c r="L334" s="9">
        <v>1553</v>
      </c>
      <c r="M334" s="9"/>
    </row>
    <row r="335" spans="1:13" s="12" customFormat="1" x14ac:dyDescent="0.25">
      <c r="A335" s="9">
        <v>1460935678605</v>
      </c>
      <c r="B335" s="9">
        <v>0.2</v>
      </c>
      <c r="C335" s="9">
        <v>1441.805000000051</v>
      </c>
      <c r="D335" s="9">
        <v>33.408275799999998</v>
      </c>
      <c r="E335" s="9">
        <v>-118.4119366</v>
      </c>
      <c r="F335" s="10">
        <v>1486.2204724409401</v>
      </c>
      <c r="G335" s="10">
        <v>331.86957256198099</v>
      </c>
      <c r="H335" s="11">
        <v>53.143592091822903</v>
      </c>
      <c r="I335" s="9">
        <v>80.900000000000006</v>
      </c>
      <c r="J335" s="9">
        <v>-6.59</v>
      </c>
      <c r="L335" s="9">
        <v>1553</v>
      </c>
      <c r="M335" s="9"/>
    </row>
    <row r="336" spans="1:13" s="12" customFormat="1" x14ac:dyDescent="0.25">
      <c r="A336" s="9">
        <v>1460935678805</v>
      </c>
      <c r="B336" s="9">
        <v>0.2</v>
      </c>
      <c r="C336" s="9">
        <v>1442.005000000051</v>
      </c>
      <c r="D336" s="9">
        <v>33.408325699999999</v>
      </c>
      <c r="E336" s="9">
        <v>-118.4119551</v>
      </c>
      <c r="F336" s="10">
        <v>1479.6587926509101</v>
      </c>
      <c r="G336" s="10">
        <v>339.56045294744399</v>
      </c>
      <c r="H336" s="11">
        <v>54.827697405173502</v>
      </c>
      <c r="I336" s="9">
        <v>77.38</v>
      </c>
      <c r="J336" s="9">
        <v>-9.24</v>
      </c>
      <c r="L336" s="9">
        <v>1553</v>
      </c>
      <c r="M336" s="9"/>
    </row>
    <row r="337" spans="1:13" s="12" customFormat="1" x14ac:dyDescent="0.25">
      <c r="A337" s="9">
        <v>1460935679005</v>
      </c>
      <c r="B337" s="9">
        <v>0.2</v>
      </c>
      <c r="C337" s="9">
        <v>1442.2050000000511</v>
      </c>
      <c r="D337" s="9">
        <v>33.408375399999997</v>
      </c>
      <c r="E337" s="9">
        <v>-118.4119671</v>
      </c>
      <c r="F337" s="10">
        <v>1469.81627296587</v>
      </c>
      <c r="G337" s="10">
        <v>345.81138757112001</v>
      </c>
      <c r="H337" s="11">
        <v>54.957300157467799</v>
      </c>
      <c r="I337" s="9">
        <v>72.150000000000006</v>
      </c>
      <c r="J337" s="9">
        <v>-13.48</v>
      </c>
      <c r="L337" s="9">
        <v>1553</v>
      </c>
      <c r="M337" s="9"/>
    </row>
    <row r="338" spans="1:13" s="12" customFormat="1" x14ac:dyDescent="0.25">
      <c r="A338" s="9">
        <v>1460935679225</v>
      </c>
      <c r="B338" s="9">
        <v>0.22</v>
      </c>
      <c r="C338" s="9">
        <v>1442.4250000000511</v>
      </c>
      <c r="D338" s="9">
        <v>33.408428399999998</v>
      </c>
      <c r="E338" s="9">
        <v>-118.4119697</v>
      </c>
      <c r="F338" s="10">
        <v>1459.9737532808299</v>
      </c>
      <c r="G338" s="10">
        <v>353.139944688892</v>
      </c>
      <c r="H338" s="11">
        <v>56.308085221596201</v>
      </c>
      <c r="I338" s="9">
        <v>60.12</v>
      </c>
      <c r="J338" s="9">
        <v>-22.65</v>
      </c>
      <c r="L338" s="9">
        <v>1553</v>
      </c>
      <c r="M338" s="9"/>
    </row>
    <row r="339" spans="1:13" s="12" customFormat="1" x14ac:dyDescent="0.25">
      <c r="A339" s="9">
        <v>1460935679405</v>
      </c>
      <c r="B339" s="9">
        <v>0.18</v>
      </c>
      <c r="C339" s="9">
        <v>1442.6050000000512</v>
      </c>
      <c r="D339" s="9">
        <v>33.4084802</v>
      </c>
      <c r="E339" s="9">
        <v>-118.41196480000001</v>
      </c>
      <c r="F339" s="10">
        <v>1453.4120734908099</v>
      </c>
      <c r="G339" s="10">
        <v>359.68290449235099</v>
      </c>
      <c r="H339" s="11">
        <v>56.197404843013402</v>
      </c>
      <c r="I339" s="9">
        <v>48.23</v>
      </c>
      <c r="J339" s="9">
        <v>-32.770000000000003</v>
      </c>
      <c r="L339" s="9">
        <v>1553</v>
      </c>
      <c r="M339" s="9"/>
    </row>
    <row r="340" spans="1:13" s="12" customFormat="1" x14ac:dyDescent="0.25">
      <c r="A340" s="9">
        <v>1460935679605</v>
      </c>
      <c r="B340" s="9">
        <v>0.2</v>
      </c>
      <c r="C340" s="9">
        <v>1442.8050000000512</v>
      </c>
      <c r="D340" s="9">
        <v>33.408531500000002</v>
      </c>
      <c r="E340" s="9">
        <v>-118.41196309999999</v>
      </c>
      <c r="F340" s="10">
        <v>1446.8503937007799</v>
      </c>
      <c r="G340" s="10">
        <v>0.77935039677789597</v>
      </c>
      <c r="H340" s="11">
        <v>55.735177528836402</v>
      </c>
      <c r="I340" s="9">
        <v>28.48</v>
      </c>
      <c r="J340" s="9">
        <v>-27.18</v>
      </c>
      <c r="L340" s="9">
        <v>1553</v>
      </c>
      <c r="M340" s="9"/>
    </row>
    <row r="341" spans="1:13" s="12" customFormat="1" x14ac:dyDescent="0.25">
      <c r="A341" s="9">
        <v>1460935679800</v>
      </c>
      <c r="B341" s="9">
        <v>0.19500000000000001</v>
      </c>
      <c r="C341" s="9">
        <v>1443.0000000000512</v>
      </c>
      <c r="D341" s="9">
        <v>33.408580899999997</v>
      </c>
      <c r="E341" s="9">
        <v>-118.41195949999999</v>
      </c>
      <c r="F341" s="10">
        <v>1440.2887139107499</v>
      </c>
      <c r="G341" s="10">
        <v>1.9952777823671699</v>
      </c>
      <c r="H341" s="11">
        <v>54.713518310942199</v>
      </c>
      <c r="I341" s="9">
        <v>57.59</v>
      </c>
      <c r="J341" s="9">
        <v>25.68</v>
      </c>
      <c r="L341" s="9">
        <v>1553</v>
      </c>
      <c r="M341" s="9"/>
    </row>
    <row r="342" spans="1:13" s="12" customFormat="1" x14ac:dyDescent="0.25">
      <c r="A342" s="9">
        <v>1460935680030</v>
      </c>
      <c r="B342" s="9">
        <v>0.23</v>
      </c>
      <c r="C342" s="9">
        <v>1443.2300000000512</v>
      </c>
      <c r="D342" s="9">
        <v>33.408627600000003</v>
      </c>
      <c r="E342" s="9">
        <v>-118.4119575</v>
      </c>
      <c r="F342" s="10">
        <v>1433.72703412073</v>
      </c>
      <c r="G342" s="10">
        <v>2.17924893726539</v>
      </c>
      <c r="H342" s="11">
        <v>53.163720362241598</v>
      </c>
      <c r="I342" s="9">
        <v>83.17</v>
      </c>
      <c r="J342" s="9">
        <v>54.3</v>
      </c>
      <c r="L342" s="9">
        <v>1553</v>
      </c>
      <c r="M342" s="9"/>
    </row>
    <row r="343" spans="1:13" s="12" customFormat="1" x14ac:dyDescent="0.25">
      <c r="A343" s="9">
        <v>1460935680280</v>
      </c>
      <c r="B343" s="9">
        <v>0.25</v>
      </c>
      <c r="C343" s="9">
        <v>1443.4800000000512</v>
      </c>
      <c r="D343" s="9">
        <v>33.408676499999999</v>
      </c>
      <c r="E343" s="9">
        <v>-118.4119546</v>
      </c>
      <c r="F343" s="10">
        <v>1427.1653543307</v>
      </c>
      <c r="G343" s="10">
        <v>2.3955641660654798</v>
      </c>
      <c r="H343" s="11">
        <v>53.016094755172702</v>
      </c>
      <c r="I343" s="9">
        <v>98.24</v>
      </c>
      <c r="J343" s="9">
        <v>39.58</v>
      </c>
      <c r="L343" s="9">
        <v>1553</v>
      </c>
      <c r="M343" s="9"/>
    </row>
  </sheetData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Approach Only</vt:lpstr>
    </vt:vector>
  </TitlesOfParts>
  <Company>NTSB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Huhn Michael</dc:creator>
  <cp:lastModifiedBy>Huhn Michael</cp:lastModifiedBy>
  <dcterms:created xsi:type="dcterms:W3CDTF">2016-09-09T23:44:21Z</dcterms:created>
  <dcterms:modified xsi:type="dcterms:W3CDTF">2016-09-09T23:44:56Z</dcterms:modified>
</cp:coreProperties>
</file>