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b\Not on Network\+++REGIONAL\New folder\"/>
    </mc:Choice>
  </mc:AlternateContent>
  <bookViews>
    <workbookView xWindow="0" yWindow="0" windowWidth="28365" windowHeight="8070"/>
  </bookViews>
  <sheets>
    <sheet name="Sheet 1" sheetId="1" r:id="rId1"/>
  </sheets>
  <calcPr calcId="162913"/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3" i="1"/>
  <c r="B4" i="1"/>
  <c r="B5" i="1"/>
  <c r="B6" i="1"/>
  <c r="B7" i="1"/>
  <c r="B8" i="1"/>
  <c r="B9" i="1"/>
  <c r="B10" i="1"/>
  <c r="B2" i="1"/>
</calcChain>
</file>

<file path=xl/sharedStrings.xml><?xml version="1.0" encoding="utf-8"?>
<sst xmlns="http://schemas.openxmlformats.org/spreadsheetml/2006/main" count="7029" uniqueCount="5573">
  <si>
    <t>LAT</t>
  </si>
  <si>
    <t>ALT</t>
  </si>
  <si>
    <t>4:00:50 PM</t>
  </si>
  <si>
    <t>45.02869</t>
  </si>
  <si>
    <t>-84.728432</t>
  </si>
  <si>
    <t>2475</t>
  </si>
  <si>
    <t>4:00:55 PM</t>
  </si>
  <si>
    <t>45.031891</t>
  </si>
  <si>
    <t>-84.728706</t>
  </si>
  <si>
    <t>2525</t>
  </si>
  <si>
    <t>4:01:04 PM</t>
  </si>
  <si>
    <t>45.037418</t>
  </si>
  <si>
    <t>-84.728943</t>
  </si>
  <si>
    <t>2725</t>
  </si>
  <si>
    <t>4:01:07 PM</t>
  </si>
  <si>
    <t>45.038712</t>
  </si>
  <si>
    <t>-84.729927</t>
  </si>
  <si>
    <t>2750</t>
  </si>
  <si>
    <t>4:01:19 PM</t>
  </si>
  <si>
    <t>45.044441</t>
  </si>
  <si>
    <t>-84.729912</t>
  </si>
  <si>
    <t>3000</t>
  </si>
  <si>
    <t>4:01:24 PM</t>
  </si>
  <si>
    <t>45.047661</t>
  </si>
  <si>
    <t>-84.729103</t>
  </si>
  <si>
    <t>3075</t>
  </si>
  <si>
    <t>4:01:29 PM</t>
  </si>
  <si>
    <t>45.050789</t>
  </si>
  <si>
    <t>-84.724892</t>
  </si>
  <si>
    <t>3150</t>
  </si>
  <si>
    <t>4:01:31 PM</t>
  </si>
  <si>
    <t>45.05188</t>
  </si>
  <si>
    <t>-84.723824</t>
  </si>
  <si>
    <t>3225</t>
  </si>
  <si>
    <t>4:01:39 PM</t>
  </si>
  <si>
    <t>45.054459</t>
  </si>
  <si>
    <t>-84.718132</t>
  </si>
  <si>
    <t>3350</t>
  </si>
  <si>
    <t>4:01:44 PM</t>
  </si>
  <si>
    <t>45.05489</t>
  </si>
  <si>
    <t>-84.713043</t>
  </si>
  <si>
    <t>3450</t>
  </si>
  <si>
    <t>4:01:49 PM</t>
  </si>
  <si>
    <t>45.055489</t>
  </si>
  <si>
    <t>-84.709923</t>
  </si>
  <si>
    <t>3550</t>
  </si>
  <si>
    <t>4:01:54 PM</t>
  </si>
  <si>
    <t>45.05661</t>
  </si>
  <si>
    <t>-84.704987</t>
  </si>
  <si>
    <t>3650</t>
  </si>
  <si>
    <t>4:01:59 PM</t>
  </si>
  <si>
    <t>45.057739</t>
  </si>
  <si>
    <t>-84.700661</t>
  </si>
  <si>
    <t>3750</t>
  </si>
  <si>
    <t>4:02:03 PM</t>
  </si>
  <si>
    <t>45.05843</t>
  </si>
  <si>
    <t>-84.696136</t>
  </si>
  <si>
    <t>3850</t>
  </si>
  <si>
    <t>4:02:07 PM</t>
  </si>
  <si>
    <t>45.05909</t>
  </si>
  <si>
    <t>-84.692978</t>
  </si>
  <si>
    <t>3925</t>
  </si>
  <si>
    <t>4:02:14 PM</t>
  </si>
  <si>
    <t>45.060101</t>
  </si>
  <si>
    <t>-84.68708</t>
  </si>
  <si>
    <t>4075</t>
  </si>
  <si>
    <t>4:02:19 PM</t>
  </si>
  <si>
    <t>45.060768</t>
  </si>
  <si>
    <t>-84.682877</t>
  </si>
  <si>
    <t>4175</t>
  </si>
  <si>
    <t>4:02:23 PM</t>
  </si>
  <si>
    <t>45.061371</t>
  </si>
  <si>
    <t>-84.678864</t>
  </si>
  <si>
    <t>4275</t>
  </si>
  <si>
    <t>4:02:28 PM</t>
  </si>
  <si>
    <t>45.062012</t>
  </si>
  <si>
    <t>-84.67466</t>
  </si>
  <si>
    <t>4450</t>
  </si>
  <si>
    <t>4:02:31 PM</t>
  </si>
  <si>
    <t>45.062511</t>
  </si>
  <si>
    <t>-84.672379</t>
  </si>
  <si>
    <t>4500</t>
  </si>
  <si>
    <t>4:02:38 PM</t>
  </si>
  <si>
    <t>45.063511</t>
  </si>
  <si>
    <t>-84.665787</t>
  </si>
  <si>
    <t>4675</t>
  </si>
  <si>
    <t>4:02:43 PM</t>
  </si>
  <si>
    <t>45.064308</t>
  </si>
  <si>
    <t>-84.661049</t>
  </si>
  <si>
    <t>4775</t>
  </si>
  <si>
    <t>4:02:48 PM</t>
  </si>
  <si>
    <t>45.065079</t>
  </si>
  <si>
    <t>-84.656853</t>
  </si>
  <si>
    <t>4875</t>
  </si>
  <si>
    <t>4:02:53 PM</t>
  </si>
  <si>
    <t>45.065849</t>
  </si>
  <si>
    <t>-84.652077</t>
  </si>
  <si>
    <t>4975</t>
  </si>
  <si>
    <t>4:02:58 PM</t>
  </si>
  <si>
    <t>45.066929</t>
  </si>
  <si>
    <t>-84.647942</t>
  </si>
  <si>
    <t>5100</t>
  </si>
  <si>
    <t>4:03:03 PM</t>
  </si>
  <si>
    <t>45.067589</t>
  </si>
  <si>
    <t>-84.643288</t>
  </si>
  <si>
    <t>5200</t>
  </si>
  <si>
    <t>4:03:08 PM</t>
  </si>
  <si>
    <t>45.06776</t>
  </si>
  <si>
    <t>-84.638153</t>
  </si>
  <si>
    <t>5300</t>
  </si>
  <si>
    <t>4:03:13 PM</t>
  </si>
  <si>
    <t>45.067551</t>
  </si>
  <si>
    <t>-84.634064</t>
  </si>
  <si>
    <t>5400</t>
  </si>
  <si>
    <t>4:03:18 PM</t>
  </si>
  <si>
    <t>45.067661</t>
  </si>
  <si>
    <t>-84.629898</t>
  </si>
  <si>
    <t>5500</t>
  </si>
  <si>
    <t>4:03:23 PM</t>
  </si>
  <si>
    <t>45.067501</t>
  </si>
  <si>
    <t>-84.625458</t>
  </si>
  <si>
    <t>5600</t>
  </si>
  <si>
    <t>4:03:28 PM</t>
  </si>
  <si>
    <t>45.066879</t>
  </si>
  <si>
    <t>-84.621338</t>
  </si>
  <si>
    <t>5700</t>
  </si>
  <si>
    <t>4:03:31 PM</t>
  </si>
  <si>
    <t>45.066238</t>
  </si>
  <si>
    <t>-84.619148</t>
  </si>
  <si>
    <t>5725</t>
  </si>
  <si>
    <t>4:03:38 PM</t>
  </si>
  <si>
    <t>45.065529</t>
  </si>
  <si>
    <t>-84.612953</t>
  </si>
  <si>
    <t>5875</t>
  </si>
  <si>
    <t>4:03:43 PM</t>
  </si>
  <si>
    <t>45.0653</t>
  </si>
  <si>
    <t>-84.60807</t>
  </si>
  <si>
    <t>6000</t>
  </si>
  <si>
    <t>4:03:47 PM</t>
  </si>
  <si>
    <t>45.065441</t>
  </si>
  <si>
    <t>-84.603889</t>
  </si>
  <si>
    <t>6125</t>
  </si>
  <si>
    <t>4:03:53 PM</t>
  </si>
  <si>
    <t>45.065208</t>
  </si>
  <si>
    <t>-84.599007</t>
  </si>
  <si>
    <t>6225</t>
  </si>
  <si>
    <t>4:04:02 PM</t>
  </si>
  <si>
    <t>45.064499</t>
  </si>
  <si>
    <t>-84.59037</t>
  </si>
  <si>
    <t>6425</t>
  </si>
  <si>
    <t>4:04:07 PM</t>
  </si>
  <si>
    <t>45.0639</t>
  </si>
  <si>
    <t>-84.58606</t>
  </si>
  <si>
    <t>6525</t>
  </si>
  <si>
    <t>4:04:12 PM</t>
  </si>
  <si>
    <t>45.063541</t>
  </si>
  <si>
    <t>-84.58123</t>
  </si>
  <si>
    <t>6625</t>
  </si>
  <si>
    <t>4:04:22 PM</t>
  </si>
  <si>
    <t>45.062981</t>
  </si>
  <si>
    <t>-84.572021</t>
  </si>
  <si>
    <t>6800</t>
  </si>
  <si>
    <t>4:04:27 PM</t>
  </si>
  <si>
    <t>45.062592</t>
  </si>
  <si>
    <t>-84.566643</t>
  </si>
  <si>
    <t>6900</t>
  </si>
  <si>
    <t>4:04:31 PM</t>
  </si>
  <si>
    <t>45.062309</t>
  </si>
  <si>
    <t>-84.56353</t>
  </si>
  <si>
    <t>6950</t>
  </si>
  <si>
    <t>4:04:37 PM</t>
  </si>
  <si>
    <t>45.061951</t>
  </si>
  <si>
    <t>-84.558548</t>
  </si>
  <si>
    <t>7075</t>
  </si>
  <si>
    <t>4:04:42 PM</t>
  </si>
  <si>
    <t>-84.553917</t>
  </si>
  <si>
    <t>7225</t>
  </si>
  <si>
    <t>4:04:47 PM</t>
  </si>
  <si>
    <t>45.060081</t>
  </si>
  <si>
    <t>-84.550262</t>
  </si>
  <si>
    <t>7325</t>
  </si>
  <si>
    <t>4:04:52 PM</t>
  </si>
  <si>
    <t>45.058491</t>
  </si>
  <si>
    <t>-84.546982</t>
  </si>
  <si>
    <t>7425</t>
  </si>
  <si>
    <t>4:04:55 PM</t>
  </si>
  <si>
    <t>45.056091</t>
  </si>
  <si>
    <t>-84.546318</t>
  </si>
  <si>
    <t>7450</t>
  </si>
  <si>
    <t>4:05:02 PM</t>
  </si>
  <si>
    <t>45.053558</t>
  </si>
  <si>
    <t>-84.542107</t>
  </si>
  <si>
    <t>7600</t>
  </si>
  <si>
    <t>4:05:07 PM</t>
  </si>
  <si>
    <t>45.051128</t>
  </si>
  <si>
    <t>-84.540611</t>
  </si>
  <si>
    <t>7725</t>
  </si>
  <si>
    <t>4:05:12 PM</t>
  </si>
  <si>
    <t>45.048859</t>
  </si>
  <si>
    <t>-84.539108</t>
  </si>
  <si>
    <t>7825</t>
  </si>
  <si>
    <t>4:05:17 PM</t>
  </si>
  <si>
    <t>45.047211</t>
  </si>
  <si>
    <t>-84.536057</t>
  </si>
  <si>
    <t>7850</t>
  </si>
  <si>
    <t>4:05:19 PM</t>
  </si>
  <si>
    <t>45.046181</t>
  </si>
  <si>
    <t>-84.535103</t>
  </si>
  <si>
    <t>7900</t>
  </si>
  <si>
    <t>4:05:27 PM</t>
  </si>
  <si>
    <t>45.043732</t>
  </si>
  <si>
    <t>-84.529823</t>
  </si>
  <si>
    <t>8025</t>
  </si>
  <si>
    <t>4:05:32 PM</t>
  </si>
  <si>
    <t>45.042191</t>
  </si>
  <si>
    <t>-84.526413</t>
  </si>
  <si>
    <t>8100</t>
  </si>
  <si>
    <t>4:05:36 PM</t>
  </si>
  <si>
    <t>45.04055</t>
  </si>
  <si>
    <t>-84.523567</t>
  </si>
  <si>
    <t>8225</t>
  </si>
  <si>
    <t>4:05:41 PM</t>
  </si>
  <si>
    <t>45.039398</t>
  </si>
  <si>
    <t>-84.518318</t>
  </si>
  <si>
    <t>8350</t>
  </si>
  <si>
    <t>4:05:46 PM</t>
  </si>
  <si>
    <t>45.038021</t>
  </si>
  <si>
    <t>-84.51445</t>
  </si>
  <si>
    <t>8425</t>
  </si>
  <si>
    <t>4:05:51 PM</t>
  </si>
  <si>
    <t>45.03643</t>
  </si>
  <si>
    <t>-84.510483</t>
  </si>
  <si>
    <t>8550</t>
  </si>
  <si>
    <t>4:05:55 PM</t>
  </si>
  <si>
    <t>45.03437</t>
  </si>
  <si>
    <t>-84.508789</t>
  </si>
  <si>
    <t>8575</t>
  </si>
  <si>
    <t>4:06:01 PM</t>
  </si>
  <si>
    <t>45.03212</t>
  </si>
  <si>
    <t>-84.50415</t>
  </si>
  <si>
    <t>8725</t>
  </si>
  <si>
    <t>4:06:06 PM</t>
  </si>
  <si>
    <t>45.030022</t>
  </si>
  <si>
    <t>-84.500366</t>
  </si>
  <si>
    <t>8850</t>
  </si>
  <si>
    <t>4:06:11 PM</t>
  </si>
  <si>
    <t>45.028519</t>
  </si>
  <si>
    <t>-84.497482</t>
  </si>
  <si>
    <t>8900</t>
  </si>
  <si>
    <t>4:06:16 PM</t>
  </si>
  <si>
    <t>45.02721</t>
  </si>
  <si>
    <t>-84.493019</t>
  </si>
  <si>
    <t>8950</t>
  </si>
  <si>
    <t>4:06:19 PM</t>
  </si>
  <si>
    <t>45.025681</t>
  </si>
  <si>
    <t>-84.491524</t>
  </si>
  <si>
    <t>9025</t>
  </si>
  <si>
    <t>4:06:26 PM</t>
  </si>
  <si>
    <t>45.024181</t>
  </si>
  <si>
    <t>-84.485764</t>
  </si>
  <si>
    <t>9175</t>
  </si>
  <si>
    <t>4:06:31 PM</t>
  </si>
  <si>
    <t>45.022381</t>
  </si>
  <si>
    <t>-84.481903</t>
  </si>
  <si>
    <t>9275</t>
  </si>
  <si>
    <t>4:06:36 PM</t>
  </si>
  <si>
    <t>45.020561</t>
  </si>
  <si>
    <t>-84.478844</t>
  </si>
  <si>
    <t>9375</t>
  </si>
  <si>
    <t>4:06:41 PM</t>
  </si>
  <si>
    <t>45.018841</t>
  </si>
  <si>
    <t>-84.47538</t>
  </si>
  <si>
    <t>9450</t>
  </si>
  <si>
    <t>4:06:43 PM</t>
  </si>
  <si>
    <t>45.018021</t>
  </si>
  <si>
    <t>-84.473488</t>
  </si>
  <si>
    <t>9475</t>
  </si>
  <si>
    <t>4:06:51 PM</t>
  </si>
  <si>
    <t>45.01524</t>
  </si>
  <si>
    <t>-84.468384</t>
  </si>
  <si>
    <t>9650</t>
  </si>
  <si>
    <t>4:06:56 PM</t>
  </si>
  <si>
    <t>45.013729</t>
  </si>
  <si>
    <t>-84.464256</t>
  </si>
  <si>
    <t>9750</t>
  </si>
  <si>
    <t>4:07:01 PM</t>
  </si>
  <si>
    <t>45.01199</t>
  </si>
  <si>
    <t>-84.460663</t>
  </si>
  <si>
    <t>9850</t>
  </si>
  <si>
    <t>4:07:05 PM</t>
  </si>
  <si>
    <t>45.010132</t>
  </si>
  <si>
    <t>-84.456841</t>
  </si>
  <si>
    <t>9950</t>
  </si>
  <si>
    <t>4:07:10 PM</t>
  </si>
  <si>
    <t>45.008221</t>
  </si>
  <si>
    <t>-84.453232</t>
  </si>
  <si>
    <t>10050</t>
  </si>
  <si>
    <t>4:07:15 PM</t>
  </si>
  <si>
    <t>45.006611</t>
  </si>
  <si>
    <t>-84.449562</t>
  </si>
  <si>
    <t>10200</t>
  </si>
  <si>
    <t>4:07:19 PM</t>
  </si>
  <si>
    <t>45.00515</t>
  </si>
  <si>
    <t>-84.447617</t>
  </si>
  <si>
    <t>10275</t>
  </si>
  <si>
    <t>4:07:25 PM</t>
  </si>
  <si>
    <t>45.002701</t>
  </si>
  <si>
    <t>-84.443001</t>
  </si>
  <si>
    <t>10400</t>
  </si>
  <si>
    <t>4:07:30 PM</t>
  </si>
  <si>
    <t>45.00127</t>
  </si>
  <si>
    <t>-84.438728</t>
  </si>
  <si>
    <t>10475</t>
  </si>
  <si>
    <t>4:07:35 PM</t>
  </si>
  <si>
    <t>44.999271</t>
  </si>
  <si>
    <t>-84.434868</t>
  </si>
  <si>
    <t>10575</t>
  </si>
  <si>
    <t>4:07:40 PM</t>
  </si>
  <si>
    <t>44.997509</t>
  </si>
  <si>
    <t>-84.430733</t>
  </si>
  <si>
    <t>10675</t>
  </si>
  <si>
    <t>4:07:43 PM</t>
  </si>
  <si>
    <t>44.996349</t>
  </si>
  <si>
    <t>-84.428688</t>
  </si>
  <si>
    <t>10700</t>
  </si>
  <si>
    <t>4:07:50 PM</t>
  </si>
  <si>
    <t>44.993992</t>
  </si>
  <si>
    <t>-84.423409</t>
  </si>
  <si>
    <t>10850</t>
  </si>
  <si>
    <t>4:07:55 PM</t>
  </si>
  <si>
    <t>44.992229</t>
  </si>
  <si>
    <t>-84.419823</t>
  </si>
  <si>
    <t>10975</t>
  </si>
  <si>
    <t>4:08:00 PM</t>
  </si>
  <si>
    <t>44.990219</t>
  </si>
  <si>
    <t>-84.416092</t>
  </si>
  <si>
    <t>11075</t>
  </si>
  <si>
    <t>4:08:05 PM</t>
  </si>
  <si>
    <t>44.988541</t>
  </si>
  <si>
    <t>-84.411842</t>
  </si>
  <si>
    <t>11200</t>
  </si>
  <si>
    <t>4:08:07 PM</t>
  </si>
  <si>
    <t>44.987679</t>
  </si>
  <si>
    <t>-84.409973</t>
  </si>
  <si>
    <t>11225</t>
  </si>
  <si>
    <t>4:08:15 PM</t>
  </si>
  <si>
    <t>44.98481</t>
  </si>
  <si>
    <t>-84.403648</t>
  </si>
  <si>
    <t>11400</t>
  </si>
  <si>
    <t>4:08:20 PM</t>
  </si>
  <si>
    <t>44.982811</t>
  </si>
  <si>
    <t>-84.399643</t>
  </si>
  <si>
    <t>11500</t>
  </si>
  <si>
    <t>4:08:25 PM</t>
  </si>
  <si>
    <t>44.980991</t>
  </si>
  <si>
    <t>-84.396446</t>
  </si>
  <si>
    <t>11600</t>
  </si>
  <si>
    <t>4:08:29 PM</t>
  </si>
  <si>
    <t>44.979099</t>
  </si>
  <si>
    <t>-84.392769</t>
  </si>
  <si>
    <t>11700</t>
  </si>
  <si>
    <t>4:08:34 PM</t>
  </si>
  <si>
    <t>44.97723</t>
  </si>
  <si>
    <t>-84.389374</t>
  </si>
  <si>
    <t>11800</t>
  </si>
  <si>
    <t>4:08:39 PM</t>
  </si>
  <si>
    <t>44.975479</t>
  </si>
  <si>
    <t>-84.384872</t>
  </si>
  <si>
    <t>11900</t>
  </si>
  <si>
    <t>4:08:43 PM</t>
  </si>
  <si>
    <t>44.973991</t>
  </si>
  <si>
    <t>-84.382362</t>
  </si>
  <si>
    <t>11950</t>
  </si>
  <si>
    <t>4:08:49 PM</t>
  </si>
  <si>
    <t>44.971909</t>
  </si>
  <si>
    <t>-84.37674</t>
  </si>
  <si>
    <t>12075</t>
  </si>
  <si>
    <t>4:08:54 PM</t>
  </si>
  <si>
    <t>44.970051</t>
  </si>
  <si>
    <t>-84.372658</t>
  </si>
  <si>
    <t>12225</t>
  </si>
  <si>
    <t>4:08:59 PM</t>
  </si>
  <si>
    <t>44.968239</t>
  </si>
  <si>
    <t>-84.369209</t>
  </si>
  <si>
    <t>12325</t>
  </si>
  <si>
    <t>4:09:04 PM</t>
  </si>
  <si>
    <t>44.966331</t>
  </si>
  <si>
    <t>-84.365128</t>
  </si>
  <si>
    <t>12425</t>
  </si>
  <si>
    <t>4:09:07 PM</t>
  </si>
  <si>
    <t>44.96513</t>
  </si>
  <si>
    <t>-84.363091</t>
  </si>
  <si>
    <t>12450</t>
  </si>
  <si>
    <t>4:09:14 PM</t>
  </si>
  <si>
    <t>44.962662</t>
  </si>
  <si>
    <t>-84.357826</t>
  </si>
  <si>
    <t>12600</t>
  </si>
  <si>
    <t>4:09:19 PM</t>
  </si>
  <si>
    <t>44.960602</t>
  </si>
  <si>
    <t>-84.353973</t>
  </si>
  <si>
    <t>12725</t>
  </si>
  <si>
    <t>4:09:24 PM</t>
  </si>
  <si>
    <t>44.958912</t>
  </si>
  <si>
    <t>-84.349777</t>
  </si>
  <si>
    <t>12775</t>
  </si>
  <si>
    <t>4:09:29 PM</t>
  </si>
  <si>
    <t>44.95715</t>
  </si>
  <si>
    <t>-84.345238</t>
  </si>
  <si>
    <t>12825</t>
  </si>
  <si>
    <t>4:09:31 PM</t>
  </si>
  <si>
    <t>44.956161</t>
  </si>
  <si>
    <t>-84.343758</t>
  </si>
  <si>
    <t>4:09:39 PM</t>
  </si>
  <si>
    <t>44.953369</t>
  </si>
  <si>
    <t>-84.337227</t>
  </si>
  <si>
    <t>13000</t>
  </si>
  <si>
    <t>4:09:44 PM</t>
  </si>
  <si>
    <t>44.951462</t>
  </si>
  <si>
    <t>-84.333138</t>
  </si>
  <si>
    <t>13100</t>
  </si>
  <si>
    <t>4:09:49 PM</t>
  </si>
  <si>
    <t>44.94957</t>
  </si>
  <si>
    <t>-84.329552</t>
  </si>
  <si>
    <t>13250</t>
  </si>
  <si>
    <t>4:09:54 PM</t>
  </si>
  <si>
    <t>44.947578</t>
  </si>
  <si>
    <t>-84.325394</t>
  </si>
  <si>
    <t>13350</t>
  </si>
  <si>
    <t>4:09:58 PM</t>
  </si>
  <si>
    <t>44.945648</t>
  </si>
  <si>
    <t>-84.321892</t>
  </si>
  <si>
    <t>4:10:04 PM</t>
  </si>
  <si>
    <t>44.943649</t>
  </si>
  <si>
    <t>-84.317772</t>
  </si>
  <si>
    <t>13450</t>
  </si>
  <si>
    <t>4:10:07 PM</t>
  </si>
  <si>
    <t>44.94215</t>
  </si>
  <si>
    <t>-84.315163</t>
  </si>
  <si>
    <t>13550</t>
  </si>
  <si>
    <t>4:10:14 PM</t>
  </si>
  <si>
    <t>44.939468</t>
  </si>
  <si>
    <t>-84.310066</t>
  </si>
  <si>
    <t>13650</t>
  </si>
  <si>
    <t>4:10:18 PM</t>
  </si>
  <si>
    <t>44.937771</t>
  </si>
  <si>
    <t>-84.305389</t>
  </si>
  <si>
    <t>13750</t>
  </si>
  <si>
    <t>4:10:24 PM</t>
  </si>
  <si>
    <t>44.935909</t>
  </si>
  <si>
    <t>-84.300346</t>
  </si>
  <si>
    <t>13850</t>
  </si>
  <si>
    <t>4:10:28 PM</t>
  </si>
  <si>
    <t>44.93417</t>
  </si>
  <si>
    <t>-84.295967</t>
  </si>
  <si>
    <t>13950</t>
  </si>
  <si>
    <t>4:10:31 PM</t>
  </si>
  <si>
    <t>44.932949</t>
  </si>
  <si>
    <t>-84.293907</t>
  </si>
  <si>
    <t>13975</t>
  </si>
  <si>
    <t>4:10:39 PM</t>
  </si>
  <si>
    <t>44.930222</t>
  </si>
  <si>
    <t>-84.287483</t>
  </si>
  <si>
    <t>14125</t>
  </si>
  <si>
    <t>4:10:44 PM</t>
  </si>
  <si>
    <t>44.928291</t>
  </si>
  <si>
    <t>-84.283333</t>
  </si>
  <si>
    <t>14300</t>
  </si>
  <si>
    <t>4:10:48 PM</t>
  </si>
  <si>
    <t>44.926399</t>
  </si>
  <si>
    <t>-84.2799</t>
  </si>
  <si>
    <t>14375</t>
  </si>
  <si>
    <t>4:10:53 PM</t>
  </si>
  <si>
    <t>44.924389</t>
  </si>
  <si>
    <t>-84.275589</t>
  </si>
  <si>
    <t>14475</t>
  </si>
  <si>
    <t>4:10:55 PM</t>
  </si>
  <si>
    <t>44.923458</t>
  </si>
  <si>
    <t>-84.2743</t>
  </si>
  <si>
    <t>14500</t>
  </si>
  <si>
    <t>4:11:03 PM</t>
  </si>
  <si>
    <t>44.920368</t>
  </si>
  <si>
    <t>-84.267776</t>
  </si>
  <si>
    <t>14625</t>
  </si>
  <si>
    <t>4:11:08 PM</t>
  </si>
  <si>
    <t>44.918091</t>
  </si>
  <si>
    <t>-84.263206</t>
  </si>
  <si>
    <t>14675</t>
  </si>
  <si>
    <t>4:11:13 PM</t>
  </si>
  <si>
    <t>44.916382</t>
  </si>
  <si>
    <t>-84.259987</t>
  </si>
  <si>
    <t>14775</t>
  </si>
  <si>
    <t>4:11:18 PM</t>
  </si>
  <si>
    <t>44.914188</t>
  </si>
  <si>
    <t>-84.255363</t>
  </si>
  <si>
    <t>14875</t>
  </si>
  <si>
    <t>4:11:23 PM</t>
  </si>
  <si>
    <t>44.91222</t>
  </si>
  <si>
    <t>-84.251381</t>
  </si>
  <si>
    <t>14950</t>
  </si>
  <si>
    <t>4:11:28 PM</t>
  </si>
  <si>
    <t>44.91013</t>
  </si>
  <si>
    <t>-84.246834</t>
  </si>
  <si>
    <t>15075</t>
  </si>
  <si>
    <t>4:11:31 PM</t>
  </si>
  <si>
    <t>44.908718</t>
  </si>
  <si>
    <t>-84.244217</t>
  </si>
  <si>
    <t>15100</t>
  </si>
  <si>
    <t>4:11:38 PM</t>
  </si>
  <si>
    <t>44.906189</t>
  </si>
  <si>
    <t>-84.238747</t>
  </si>
  <si>
    <t>15200</t>
  </si>
  <si>
    <t>4:11:43 PM</t>
  </si>
  <si>
    <t>44.90406</t>
  </si>
  <si>
    <t>-84.234238</t>
  </si>
  <si>
    <t>15300</t>
  </si>
  <si>
    <t>4:11:47 PM</t>
  </si>
  <si>
    <t>44.902149</t>
  </si>
  <si>
    <t>-84.230568</t>
  </si>
  <si>
    <t>15375</t>
  </si>
  <si>
    <t>4:11:52 PM</t>
  </si>
  <si>
    <t>44.900291</t>
  </si>
  <si>
    <t>-84.22628</t>
  </si>
  <si>
    <t>15475</t>
  </si>
  <si>
    <t>4:11:55 PM</t>
  </si>
  <si>
    <t>44.899021</t>
  </si>
  <si>
    <t>-84.223618</t>
  </si>
  <si>
    <t>15525</t>
  </si>
  <si>
    <t>4:12:02 PM</t>
  </si>
  <si>
    <t>44.896061</t>
  </si>
  <si>
    <t>-84.217262</t>
  </si>
  <si>
    <t>15675</t>
  </si>
  <si>
    <t>4:12:08 PM</t>
  </si>
  <si>
    <t>44.894081</t>
  </si>
  <si>
    <t>-84.212669</t>
  </si>
  <si>
    <t>15800</t>
  </si>
  <si>
    <t>4:12:13 PM</t>
  </si>
  <si>
    <t>44.892052</t>
  </si>
  <si>
    <t>-84.208572</t>
  </si>
  <si>
    <t>15900</t>
  </si>
  <si>
    <t>4:12:17 PM</t>
  </si>
  <si>
    <t>44.890369</t>
  </si>
  <si>
    <t>-84.20443</t>
  </si>
  <si>
    <t>16000</t>
  </si>
  <si>
    <t>4:12:19 PM</t>
  </si>
  <si>
    <t>44.889389</t>
  </si>
  <si>
    <t>-84.203003</t>
  </si>
  <si>
    <t>16025</t>
  </si>
  <si>
    <t>4:12:27 PM</t>
  </si>
  <si>
    <t>44.885948</t>
  </si>
  <si>
    <t>-84.196793</t>
  </si>
  <si>
    <t>16150</t>
  </si>
  <si>
    <t>4:12:32 PM</t>
  </si>
  <si>
    <t>44.88385</t>
  </si>
  <si>
    <t>-84.192612</t>
  </si>
  <si>
    <t>16200</t>
  </si>
  <si>
    <t>4:12:37 PM</t>
  </si>
  <si>
    <t>44.881859</t>
  </si>
  <si>
    <t>-84.188393</t>
  </si>
  <si>
    <t>16350</t>
  </si>
  <si>
    <t>4:12:42 PM</t>
  </si>
  <si>
    <t>44.879921</t>
  </si>
  <si>
    <t>-84.184196</t>
  </si>
  <si>
    <t>16425</t>
  </si>
  <si>
    <t>4:12:47 PM</t>
  </si>
  <si>
    <t>44.87804</t>
  </si>
  <si>
    <t>-84.180077</t>
  </si>
  <si>
    <t>16525</t>
  </si>
  <si>
    <t>4:12:52 PM</t>
  </si>
  <si>
    <t>44.876129</t>
  </si>
  <si>
    <t>-84.175468</t>
  </si>
  <si>
    <t>16625</t>
  </si>
  <si>
    <t>4:12:55 PM</t>
  </si>
  <si>
    <t>44.87458</t>
  </si>
  <si>
    <t>-84.17289</t>
  </si>
  <si>
    <t>16650</t>
  </si>
  <si>
    <t>4:13:02 PM</t>
  </si>
  <si>
    <t>44.87207</t>
  </si>
  <si>
    <t>-84.167419</t>
  </si>
  <si>
    <t>16800</t>
  </si>
  <si>
    <t>4:13:06 PM</t>
  </si>
  <si>
    <t>44.870121</t>
  </si>
  <si>
    <t>-84.163383</t>
  </si>
  <si>
    <t>16850</t>
  </si>
  <si>
    <t>4:13:12 PM</t>
  </si>
  <si>
    <t>44.868019</t>
  </si>
  <si>
    <t>-84.158974</t>
  </si>
  <si>
    <t>16925</t>
  </si>
  <si>
    <t>4:13:17 PM</t>
  </si>
  <si>
    <t>44.866081</t>
  </si>
  <si>
    <t>-84.154541</t>
  </si>
  <si>
    <t>17025</t>
  </si>
  <si>
    <t>4:13:19 PM</t>
  </si>
  <si>
    <t>44.864971</t>
  </si>
  <si>
    <t>-84.152496</t>
  </si>
  <si>
    <t>17050</t>
  </si>
  <si>
    <t>4:13:27 PM</t>
  </si>
  <si>
    <t>44.861961</t>
  </si>
  <si>
    <t>-84.146156</t>
  </si>
  <si>
    <t>17200</t>
  </si>
  <si>
    <t>4:13:32 PM</t>
  </si>
  <si>
    <t>44.860031</t>
  </si>
  <si>
    <t>-84.142067</t>
  </si>
  <si>
    <t>17300</t>
  </si>
  <si>
    <t>4:13:36 PM</t>
  </si>
  <si>
    <t>44.85825</t>
  </si>
  <si>
    <t>-84.138077</t>
  </si>
  <si>
    <t>17400</t>
  </si>
  <si>
    <t>4:13:41 PM</t>
  </si>
  <si>
    <t>44.8563</t>
  </si>
  <si>
    <t>-84.133598</t>
  </si>
  <si>
    <t>17475</t>
  </si>
  <si>
    <t>4:13:44 PM</t>
  </si>
  <si>
    <t>44.855289</t>
  </si>
  <si>
    <t>-84.131844</t>
  </si>
  <si>
    <t>17500</t>
  </si>
  <si>
    <t>4:13:51 PM</t>
  </si>
  <si>
    <t>44.85194</t>
  </si>
  <si>
    <t>-84.125267</t>
  </si>
  <si>
    <t>17650</t>
  </si>
  <si>
    <t>4:13:56 PM</t>
  </si>
  <si>
    <t>44.849991</t>
  </si>
  <si>
    <t>-84.120918</t>
  </si>
  <si>
    <t>17750</t>
  </si>
  <si>
    <t>4:14:01 PM</t>
  </si>
  <si>
    <t>44.848061</t>
  </si>
  <si>
    <t>-84.116348</t>
  </si>
  <si>
    <t>17800</t>
  </si>
  <si>
    <t>4:14:06 PM</t>
  </si>
  <si>
    <t>44.845928</t>
  </si>
  <si>
    <t>-84.112358</t>
  </si>
  <si>
    <t>17850</t>
  </si>
  <si>
    <t>4:14:11 PM</t>
  </si>
  <si>
    <t>44.843788</t>
  </si>
  <si>
    <t>-84.108063</t>
  </si>
  <si>
    <t>17925</t>
  </si>
  <si>
    <t>4:14:16 PM</t>
  </si>
  <si>
    <t>44.841789</t>
  </si>
  <si>
    <t>-84.103561</t>
  </si>
  <si>
    <t>18025</t>
  </si>
  <si>
    <t>4:14:20 PM</t>
  </si>
  <si>
    <t>44.84042</t>
  </si>
  <si>
    <t>-84.100639</t>
  </si>
  <si>
    <t>18075</t>
  </si>
  <si>
    <t>4:14:26 PM</t>
  </si>
  <si>
    <t>44.837238</t>
  </si>
  <si>
    <t>-84.094963</t>
  </si>
  <si>
    <t>18175</t>
  </si>
  <si>
    <t>4:14:31 PM</t>
  </si>
  <si>
    <t>44.835098</t>
  </si>
  <si>
    <t>-84.090073</t>
  </si>
  <si>
    <t>18250</t>
  </si>
  <si>
    <t>4:14:36 PM</t>
  </si>
  <si>
    <t>44.832668</t>
  </si>
  <si>
    <t>-84.085579</t>
  </si>
  <si>
    <t>18325</t>
  </si>
  <si>
    <t>4:14:41 PM</t>
  </si>
  <si>
    <t>44.830379</t>
  </si>
  <si>
    <t>-84.080917</t>
  </si>
  <si>
    <t>4:14:44 PM</t>
  </si>
  <si>
    <t>44.82917</t>
  </si>
  <si>
    <t>-84.078819</t>
  </si>
  <si>
    <t>18125</t>
  </si>
  <si>
    <t>4:14:50 PM</t>
  </si>
  <si>
    <t>44.82621</t>
  </si>
  <si>
    <t>-84.072243</t>
  </si>
  <si>
    <t>18275</t>
  </si>
  <si>
    <t>4:14:55 PM</t>
  </si>
  <si>
    <t>44.824009</t>
  </si>
  <si>
    <t>-84.067337</t>
  </si>
  <si>
    <t>18375</t>
  </si>
  <si>
    <t>4:15:00 PM</t>
  </si>
  <si>
    <t>44.822269</t>
  </si>
  <si>
    <t>-84.06266</t>
  </si>
  <si>
    <t>18500</t>
  </si>
  <si>
    <t>4:15:05 PM</t>
  </si>
  <si>
    <t>44.81982</t>
  </si>
  <si>
    <t>-84.057877</t>
  </si>
  <si>
    <t>18600</t>
  </si>
  <si>
    <t>4:15:11 PM</t>
  </si>
  <si>
    <t>44.817799</t>
  </si>
  <si>
    <t>-84.053093</t>
  </si>
  <si>
    <t>18700</t>
  </si>
  <si>
    <t>4:15:15 PM</t>
  </si>
  <si>
    <t>44.815552</t>
  </si>
  <si>
    <t>-84.04895</t>
  </si>
  <si>
    <t>18750</t>
  </si>
  <si>
    <t>4:15:20 PM</t>
  </si>
  <si>
    <t>44.813358</t>
  </si>
  <si>
    <t>-84.044006</t>
  </si>
  <si>
    <t>18800</t>
  </si>
  <si>
    <t>4:15:25 PM</t>
  </si>
  <si>
    <t>44.810982</t>
  </si>
  <si>
    <t>-84.039551</t>
  </si>
  <si>
    <t>18900</t>
  </si>
  <si>
    <t>4:15:30 PM</t>
  </si>
  <si>
    <t>44.809052</t>
  </si>
  <si>
    <t>-84.035133</t>
  </si>
  <si>
    <t>18975</t>
  </si>
  <si>
    <t>4:15:35 PM</t>
  </si>
  <si>
    <t>44.806789</t>
  </si>
  <si>
    <t>-84.031387</t>
  </si>
  <si>
    <t>19075</t>
  </si>
  <si>
    <t>4:15:40 PM</t>
  </si>
  <si>
    <t>44.804649</t>
  </si>
  <si>
    <t>-84.026176</t>
  </si>
  <si>
    <t>19125</t>
  </si>
  <si>
    <t>4:15:44 PM</t>
  </si>
  <si>
    <t>44.80328</t>
  </si>
  <si>
    <t>-84.023537</t>
  </si>
  <si>
    <t>19200</t>
  </si>
  <si>
    <t>4:15:50 PM</t>
  </si>
  <si>
    <t>44.800549</t>
  </si>
  <si>
    <t>-84.017517</t>
  </si>
  <si>
    <t>19275</t>
  </si>
  <si>
    <t>4:15:55 PM</t>
  </si>
  <si>
    <t>44.798149</t>
  </si>
  <si>
    <t>-84.012657</t>
  </si>
  <si>
    <t>19375</t>
  </si>
  <si>
    <t>4:16:00 PM</t>
  </si>
  <si>
    <t>44.79575</t>
  </si>
  <si>
    <t>-84.008614</t>
  </si>
  <si>
    <t>19475</t>
  </si>
  <si>
    <t>4:16:08 PM</t>
  </si>
  <si>
    <t>44.79237</t>
  </si>
  <si>
    <t>-84.001167</t>
  </si>
  <si>
    <t>19625</t>
  </si>
  <si>
    <t>4:16:14 PM</t>
  </si>
  <si>
    <t>44.789539</t>
  </si>
  <si>
    <t>-83.994598</t>
  </si>
  <si>
    <t>19700</t>
  </si>
  <si>
    <t>4:16:19 PM</t>
  </si>
  <si>
    <t>44.787399</t>
  </si>
  <si>
    <t>-83.98996</t>
  </si>
  <si>
    <t>19800</t>
  </si>
  <si>
    <t>4:16:29 PM</t>
  </si>
  <si>
    <t>44.782681</t>
  </si>
  <si>
    <t>-83.98127</t>
  </si>
  <si>
    <t>19925</t>
  </si>
  <si>
    <t>4:16:32 PM</t>
  </si>
  <si>
    <t>44.78167</t>
  </si>
  <si>
    <t>-83.978943</t>
  </si>
  <si>
    <t>4:16:39 PM</t>
  </si>
  <si>
    <t>44.778259</t>
  </si>
  <si>
    <t>-83.971703</t>
  </si>
  <si>
    <t>20075</t>
  </si>
  <si>
    <t>4:16:44 PM</t>
  </si>
  <si>
    <t>44.775829</t>
  </si>
  <si>
    <t>-83.967163</t>
  </si>
  <si>
    <t>20175</t>
  </si>
  <si>
    <t>4:16:49 PM</t>
  </si>
  <si>
    <t>44.77388</t>
  </si>
  <si>
    <t>-83.962624</t>
  </si>
  <si>
    <t>20275</t>
  </si>
  <si>
    <t>4:16:54 PM</t>
  </si>
  <si>
    <t>44.771839</t>
  </si>
  <si>
    <t>-83.958054</t>
  </si>
  <si>
    <t>20400</t>
  </si>
  <si>
    <t>4:16:59 PM</t>
  </si>
  <si>
    <t>44.76955</t>
  </si>
  <si>
    <t>-83.953613</t>
  </si>
  <si>
    <t>20500</t>
  </si>
  <si>
    <t>4:17:04 PM</t>
  </si>
  <si>
    <t>44.767361</t>
  </si>
  <si>
    <t>-83.949226</t>
  </si>
  <si>
    <t>20600</t>
  </si>
  <si>
    <t>4:17:08 PM</t>
  </si>
  <si>
    <t>44.765659</t>
  </si>
  <si>
    <t>-83.946007</t>
  </si>
  <si>
    <t>20625</t>
  </si>
  <si>
    <t>4:17:14 PM</t>
  </si>
  <si>
    <t>44.762661</t>
  </si>
  <si>
    <t>-83.940536</t>
  </si>
  <si>
    <t>20700</t>
  </si>
  <si>
    <t>4:17:19 PM</t>
  </si>
  <si>
    <t>44.76075</t>
  </si>
  <si>
    <t>-83.935699</t>
  </si>
  <si>
    <t>20800</t>
  </si>
  <si>
    <t>4:17:24 PM</t>
  </si>
  <si>
    <t>44.758709</t>
  </si>
  <si>
    <t>-83.931084</t>
  </si>
  <si>
    <t>20875</t>
  </si>
  <si>
    <t>4:17:29 PM</t>
  </si>
  <si>
    <t>44.756538</t>
  </si>
  <si>
    <t>-83.926277</t>
  </si>
  <si>
    <t>20975</t>
  </si>
  <si>
    <t>4:17:32 PM</t>
  </si>
  <si>
    <t>44.755211</t>
  </si>
  <si>
    <t>-83.923637</t>
  </si>
  <si>
    <t>21025</t>
  </si>
  <si>
    <t>4:17:38 PM</t>
  </si>
  <si>
    <t>44.752251</t>
  </si>
  <si>
    <t>-83.917328</t>
  </si>
  <si>
    <t>21100</t>
  </si>
  <si>
    <t>4:17:44 PM</t>
  </si>
  <si>
    <t>44.749889</t>
  </si>
  <si>
    <t>-83.912369</t>
  </si>
  <si>
    <t>21200</t>
  </si>
  <si>
    <t>4:17:48 PM</t>
  </si>
  <si>
    <t>44.747871</t>
  </si>
  <si>
    <t>-83.908318</t>
  </si>
  <si>
    <t>21275</t>
  </si>
  <si>
    <t>4:17:53 PM</t>
  </si>
  <si>
    <t>44.745602</t>
  </si>
  <si>
    <t>-83.903641</t>
  </si>
  <si>
    <t>21375</t>
  </si>
  <si>
    <t>4:17:56 PM</t>
  </si>
  <si>
    <t>44.744572</t>
  </si>
  <si>
    <t>-83.901466</t>
  </si>
  <si>
    <t>21425</t>
  </si>
  <si>
    <t>4:18:03 PM</t>
  </si>
  <si>
    <t>44.741219</t>
  </si>
  <si>
    <t>-83.894478</t>
  </si>
  <si>
    <t>21575</t>
  </si>
  <si>
    <t>4:18:08 PM</t>
  </si>
  <si>
    <t>44.73912</t>
  </si>
  <si>
    <t>-83.89006</t>
  </si>
  <si>
    <t>21700</t>
  </si>
  <si>
    <t>4:18:13 PM</t>
  </si>
  <si>
    <t>44.73695</t>
  </si>
  <si>
    <t>-83.885834</t>
  </si>
  <si>
    <t>21725</t>
  </si>
  <si>
    <t>4:18:18 PM</t>
  </si>
  <si>
    <t>44.735001</t>
  </si>
  <si>
    <t>-83.88147</t>
  </si>
  <si>
    <t>21800</t>
  </si>
  <si>
    <t>4:18:23 PM</t>
  </si>
  <si>
    <t>44.733021</t>
  </si>
  <si>
    <t>-83.877419</t>
  </si>
  <si>
    <t>21875</t>
  </si>
  <si>
    <t>4:18:28 PM</t>
  </si>
  <si>
    <t>44.731049</t>
  </si>
  <si>
    <t>-83.872803</t>
  </si>
  <si>
    <t>21975</t>
  </si>
  <si>
    <t>4:18:32 PM</t>
  </si>
  <si>
    <t>44.729401</t>
  </si>
  <si>
    <t>-83.869652</t>
  </si>
  <si>
    <t>22025</t>
  </si>
  <si>
    <t>4:18:38 PM</t>
  </si>
  <si>
    <t>44.726238</t>
  </si>
  <si>
    <t>-83.864418</t>
  </si>
  <si>
    <t>22100</t>
  </si>
  <si>
    <t>4:18:43 PM</t>
  </si>
  <si>
    <t>44.723949</t>
  </si>
  <si>
    <t>-83.859779</t>
  </si>
  <si>
    <t>22175</t>
  </si>
  <si>
    <t>4:18:53 PM</t>
  </si>
  <si>
    <t>44.71978</t>
  </si>
  <si>
    <t>-83.8507</t>
  </si>
  <si>
    <t>22300</t>
  </si>
  <si>
    <t>4:18:56 PM</t>
  </si>
  <si>
    <t>44.718449</t>
  </si>
  <si>
    <t>-83.848083</t>
  </si>
  <si>
    <t>22325</t>
  </si>
  <si>
    <t>4:19:03 PM</t>
  </si>
  <si>
    <t>44.715019</t>
  </si>
  <si>
    <t>-83.842003</t>
  </si>
  <si>
    <t>22425</t>
  </si>
  <si>
    <t>4:19:08 PM</t>
  </si>
  <si>
    <t>44.712849</t>
  </si>
  <si>
    <t>-83.837357</t>
  </si>
  <si>
    <t>22500</t>
  </si>
  <si>
    <t>4:19:12 PM</t>
  </si>
  <si>
    <t>44.710861</t>
  </si>
  <si>
    <t>-83.83268</t>
  </si>
  <si>
    <t>22575</t>
  </si>
  <si>
    <t>4:19:17 PM</t>
  </si>
  <si>
    <t>44.708408</t>
  </si>
  <si>
    <t>-83.828262</t>
  </si>
  <si>
    <t>22675</t>
  </si>
  <si>
    <t>4:19:20 PM</t>
  </si>
  <si>
    <t>44.707451</t>
  </si>
  <si>
    <t>-83.826218</t>
  </si>
  <si>
    <t>22725</t>
  </si>
  <si>
    <t>4:19:27 PM</t>
  </si>
  <si>
    <t>44.704269</t>
  </si>
  <si>
    <t>-83.81942</t>
  </si>
  <si>
    <t>22800</t>
  </si>
  <si>
    <t>4:19:32 PM</t>
  </si>
  <si>
    <t>44.701851</t>
  </si>
  <si>
    <t>-83.815018</t>
  </si>
  <si>
    <t>22900</t>
  </si>
  <si>
    <t>4:19:37 PM</t>
  </si>
  <si>
    <t>44.69976</t>
  </si>
  <si>
    <t>-83.810661</t>
  </si>
  <si>
    <t>22975</t>
  </si>
  <si>
    <t>4:19:47 PM</t>
  </si>
  <si>
    <t>44.695339</t>
  </si>
  <si>
    <t>-83.801392</t>
  </si>
  <si>
    <t>23075</t>
  </si>
  <si>
    <t>4:19:52 PM</t>
  </si>
  <si>
    <t>44.693279</t>
  </si>
  <si>
    <t>-83.797043</t>
  </si>
  <si>
    <t>23175</t>
  </si>
  <si>
    <t>4:19:56 PM</t>
  </si>
  <si>
    <t>44.691631</t>
  </si>
  <si>
    <t>-83.794037</t>
  </si>
  <si>
    <t>23225</t>
  </si>
  <si>
    <t>4:20:02 PM</t>
  </si>
  <si>
    <t>44.68861</t>
  </si>
  <si>
    <t>-83.788223</t>
  </si>
  <si>
    <t>23300</t>
  </si>
  <si>
    <t>4:20:07 PM</t>
  </si>
  <si>
    <t>44.68623</t>
  </si>
  <si>
    <t>-83.783913</t>
  </si>
  <si>
    <t>23325</t>
  </si>
  <si>
    <t>4:20:12 PM</t>
  </si>
  <si>
    <t>44.68399</t>
  </si>
  <si>
    <t>-83.779488</t>
  </si>
  <si>
    <t>23375</t>
  </si>
  <si>
    <t>4:20:17 PM</t>
  </si>
  <si>
    <t>44.68166</t>
  </si>
  <si>
    <t>-83.775261</t>
  </si>
  <si>
    <t>23475</t>
  </si>
  <si>
    <t>4:20:20 PM</t>
  </si>
  <si>
    <t>44.680241</t>
  </si>
  <si>
    <t>-83.772079</t>
  </si>
  <si>
    <t>23500</t>
  </si>
  <si>
    <t>4:20:27 PM</t>
  </si>
  <si>
    <t>44.677059</t>
  </si>
  <si>
    <t>-83.765793</t>
  </si>
  <si>
    <t>23600</t>
  </si>
  <si>
    <t>4:20:32 PM</t>
  </si>
  <si>
    <t>44.674961</t>
  </si>
  <si>
    <t>-83.761093</t>
  </si>
  <si>
    <t>23675</t>
  </si>
  <si>
    <t>4:20:36 PM</t>
  </si>
  <si>
    <t>44.6726</t>
  </si>
  <si>
    <t>-83.756287</t>
  </si>
  <si>
    <t>23775</t>
  </si>
  <si>
    <t>4:20:41 PM</t>
  </si>
  <si>
    <t>44.670521</t>
  </si>
  <si>
    <t>-83.751358</t>
  </si>
  <si>
    <t>23825</t>
  </si>
  <si>
    <t>4:20:44 PM</t>
  </si>
  <si>
    <t>44.66951</t>
  </si>
  <si>
    <t>-83.7491</t>
  </si>
  <si>
    <t>4:20:51 PM</t>
  </si>
  <si>
    <t>44.665649</t>
  </si>
  <si>
    <t>-83.742073</t>
  </si>
  <si>
    <t>23975</t>
  </si>
  <si>
    <t>4:20:56 PM</t>
  </si>
  <si>
    <t>44.663479</t>
  </si>
  <si>
    <t>-83.737167</t>
  </si>
  <si>
    <t>24075</t>
  </si>
  <si>
    <t>4:21:01 PM</t>
  </si>
  <si>
    <t>44.661209</t>
  </si>
  <si>
    <t>-83.732674</t>
  </si>
  <si>
    <t>24125</t>
  </si>
  <si>
    <t>4:21:06 PM</t>
  </si>
  <si>
    <t>44.65871</t>
  </si>
  <si>
    <t>-83.72831</t>
  </si>
  <si>
    <t>24200</t>
  </si>
  <si>
    <t>4:21:11 PM</t>
  </si>
  <si>
    <t>44.65657</t>
  </si>
  <si>
    <t>-83.723541</t>
  </si>
  <si>
    <t>24275</t>
  </si>
  <si>
    <t>4:21:16 PM</t>
  </si>
  <si>
    <t>44.65432</t>
  </si>
  <si>
    <t>-83.719063</t>
  </si>
  <si>
    <t>24375</t>
  </si>
  <si>
    <t>4:21:20 PM</t>
  </si>
  <si>
    <t>44.65266</t>
  </si>
  <si>
    <t>-83.715691</t>
  </si>
  <si>
    <t>24425</t>
  </si>
  <si>
    <t>4:21:26 PM</t>
  </si>
  <si>
    <t>44.64983</t>
  </si>
  <si>
    <t>-83.709686</t>
  </si>
  <si>
    <t>24525</t>
  </si>
  <si>
    <t>4:21:31 PM</t>
  </si>
  <si>
    <t>44.64769</t>
  </si>
  <si>
    <t>-83.705238</t>
  </si>
  <si>
    <t>24600</t>
  </si>
  <si>
    <t>4:21:36 PM</t>
  </si>
  <si>
    <t>44.645351</t>
  </si>
  <si>
    <t>-83.700928</t>
  </si>
  <si>
    <t>24675</t>
  </si>
  <si>
    <t>4:21:41 PM</t>
  </si>
  <si>
    <t>44.642681</t>
  </si>
  <si>
    <t>-83.695969</t>
  </si>
  <si>
    <t>24725</t>
  </si>
  <si>
    <t>4:21:44 PM</t>
  </si>
  <si>
    <t>44.641441</t>
  </si>
  <si>
    <t>-83.693611</t>
  </si>
  <si>
    <t>24750</t>
  </si>
  <si>
    <t>4:21:51 PM</t>
  </si>
  <si>
    <t>44.638649</t>
  </si>
  <si>
    <t>-83.687073</t>
  </si>
  <si>
    <t>24825</t>
  </si>
  <si>
    <t>4:21:56 PM</t>
  </si>
  <si>
    <t>44.63625</t>
  </si>
  <si>
    <t>-83.682167</t>
  </si>
  <si>
    <t>24875</t>
  </si>
  <si>
    <t>4:22:01 PM</t>
  </si>
  <si>
    <t>44.63398</t>
  </si>
  <si>
    <t>-83.678009</t>
  </si>
  <si>
    <t>24975</t>
  </si>
  <si>
    <t>4:22:05 PM</t>
  </si>
  <si>
    <t>44.631512</t>
  </si>
  <si>
    <t>-83.673378</t>
  </si>
  <si>
    <t>25025</t>
  </si>
  <si>
    <t>4:22:16 PM</t>
  </si>
  <si>
    <t>44.626911</t>
  </si>
  <si>
    <t>-83.664108</t>
  </si>
  <si>
    <t>25050</t>
  </si>
  <si>
    <t>4:22:20 PM</t>
  </si>
  <si>
    <t>44.624828</t>
  </si>
  <si>
    <t>-83.659363</t>
  </si>
  <si>
    <t>4:22:30 PM</t>
  </si>
  <si>
    <t>44.62035</t>
  </si>
  <si>
    <t>-83.649429</t>
  </si>
  <si>
    <t>25000</t>
  </si>
  <si>
    <t>4:22:35 PM</t>
  </si>
  <si>
    <t>44.617111</t>
  </si>
  <si>
    <t>-83.644707</t>
  </si>
  <si>
    <t>4:22:40 PM</t>
  </si>
  <si>
    <t>44.613739</t>
  </si>
  <si>
    <t>-83.639183</t>
  </si>
  <si>
    <t>4:22:44 PM</t>
  </si>
  <si>
    <t>44.611851</t>
  </si>
  <si>
    <t>-83.63501</t>
  </si>
  <si>
    <t>4:22:50 PM</t>
  </si>
  <si>
    <t>44.608292</t>
  </si>
  <si>
    <t>-83.62825</t>
  </si>
  <si>
    <t>4:22:55 PM</t>
  </si>
  <si>
    <t>44.60569</t>
  </si>
  <si>
    <t>-83.622597</t>
  </si>
  <si>
    <t>4:23:00 PM</t>
  </si>
  <si>
    <t>44.603081</t>
  </si>
  <si>
    <t>-83.616707</t>
  </si>
  <si>
    <t>4:23:05 PM</t>
  </si>
  <si>
    <t>44.600632</t>
  </si>
  <si>
    <t>-83.610817</t>
  </si>
  <si>
    <t>4:23:08 PM</t>
  </si>
  <si>
    <t>44.59906</t>
  </si>
  <si>
    <t>-83.6063</t>
  </si>
  <si>
    <t>4:23:15 PM</t>
  </si>
  <si>
    <t>44.59507</t>
  </si>
  <si>
    <t>-83.597954</t>
  </si>
  <si>
    <t>4:23:20 PM</t>
  </si>
  <si>
    <t>44.592129</t>
  </si>
  <si>
    <t>-83.591537</t>
  </si>
  <si>
    <t>4:23:24 PM</t>
  </si>
  <si>
    <t>44.58971</t>
  </si>
  <si>
    <t>-83.585587</t>
  </si>
  <si>
    <t>4:23:30 PM</t>
  </si>
  <si>
    <t>44.587151</t>
  </si>
  <si>
    <t>-83.57901</t>
  </si>
  <si>
    <t>4:23:32 PM</t>
  </si>
  <si>
    <t>44.585991</t>
  </si>
  <si>
    <t>-83.57682</t>
  </si>
  <si>
    <t>4:23:39 PM</t>
  </si>
  <si>
    <t>44.581421</t>
  </si>
  <si>
    <t>-83.567291</t>
  </si>
  <si>
    <t>4:23:44 PM</t>
  </si>
  <si>
    <t>44.578209</t>
  </si>
  <si>
    <t>-83.560982</t>
  </si>
  <si>
    <t>4:23:49 PM</t>
  </si>
  <si>
    <t>44.57531</t>
  </si>
  <si>
    <t>-83.554626</t>
  </si>
  <si>
    <t>4:23:54 PM</t>
  </si>
  <si>
    <t>44.572731</t>
  </si>
  <si>
    <t>-83.548538</t>
  </si>
  <si>
    <t>4:23:59 PM</t>
  </si>
  <si>
    <t>44.569752</t>
  </si>
  <si>
    <t>-83.542717</t>
  </si>
  <si>
    <t>4:24:04 PM</t>
  </si>
  <si>
    <t>44.567051</t>
  </si>
  <si>
    <t>-83.536819</t>
  </si>
  <si>
    <t>4:24:08 PM</t>
  </si>
  <si>
    <t>44.564949</t>
  </si>
  <si>
    <t>-83.532043</t>
  </si>
  <si>
    <t>4:24:14 PM</t>
  </si>
  <si>
    <t>44.560459</t>
  </si>
  <si>
    <t>-83.524384</t>
  </si>
  <si>
    <t>4:24:19 PM</t>
  </si>
  <si>
    <t>44.55769</t>
  </si>
  <si>
    <t>-83.518646</t>
  </si>
  <si>
    <t>4:24:24 PM</t>
  </si>
  <si>
    <t>44.55439</t>
  </si>
  <si>
    <t>-83.512894</t>
  </si>
  <si>
    <t>4:24:29 PM</t>
  </si>
  <si>
    <t>44.551491</t>
  </si>
  <si>
    <t>-83.506554</t>
  </si>
  <si>
    <t>4:24:32 PM</t>
  </si>
  <si>
    <t>44.549709</t>
  </si>
  <si>
    <t>-83.502724</t>
  </si>
  <si>
    <t>4:24:39 PM</t>
  </si>
  <si>
    <t>44.545811</t>
  </si>
  <si>
    <t>-83.494217</t>
  </si>
  <si>
    <t>4:24:44 PM</t>
  </si>
  <si>
    <t>44.54287</t>
  </si>
  <si>
    <t>-83.488037</t>
  </si>
  <si>
    <t>4:24:48 PM</t>
  </si>
  <si>
    <t>44.539711</t>
  </si>
  <si>
    <t>-83.482643</t>
  </si>
  <si>
    <t>4:24:54 PM</t>
  </si>
  <si>
    <t>44.5369</t>
  </si>
  <si>
    <t>-83.476334</t>
  </si>
  <si>
    <t>4:24:56 PM</t>
  </si>
  <si>
    <t>44.535591</t>
  </si>
  <si>
    <t>-83.473351</t>
  </si>
  <si>
    <t>4:25:03 PM</t>
  </si>
  <si>
    <t>44.53072</t>
  </si>
  <si>
    <t>-83.463928</t>
  </si>
  <si>
    <t>4:25:08 PM</t>
  </si>
  <si>
    <t>44.528061</t>
  </si>
  <si>
    <t>-83.457832</t>
  </si>
  <si>
    <t>4:25:13 PM</t>
  </si>
  <si>
    <t>44.525139</t>
  </si>
  <si>
    <t>-83.451462</t>
  </si>
  <si>
    <t>4:25:18 PM</t>
  </si>
  <si>
    <t>44.522049</t>
  </si>
  <si>
    <t>-83.445328</t>
  </si>
  <si>
    <t>4:25:23 PM</t>
  </si>
  <si>
    <t>44.51873</t>
  </si>
  <si>
    <t>-83.4394</t>
  </si>
  <si>
    <t>4:25:28 PM</t>
  </si>
  <si>
    <t>44.515999</t>
  </si>
  <si>
    <t>-83.433403</t>
  </si>
  <si>
    <t>4:25:32 PM</t>
  </si>
  <si>
    <t>44.51371</t>
  </si>
  <si>
    <t>-83.428459</t>
  </si>
  <si>
    <t>4:25:38 PM</t>
  </si>
  <si>
    <t>44.509972</t>
  </si>
  <si>
    <t>-83.421204</t>
  </si>
  <si>
    <t>4:25:43 PM</t>
  </si>
  <si>
    <t>44.506729</t>
  </si>
  <si>
    <t>-83.414879</t>
  </si>
  <si>
    <t>4:25:48 PM</t>
  </si>
  <si>
    <t>44.503639</t>
  </si>
  <si>
    <t>-83.40934</t>
  </si>
  <si>
    <t>4:25:53 PM</t>
  </si>
  <si>
    <t>44.50079</t>
  </si>
  <si>
    <t>-83.402969</t>
  </si>
  <si>
    <t>4:25:56 PM</t>
  </si>
  <si>
    <t>44.49905</t>
  </si>
  <si>
    <t>-83.399277</t>
  </si>
  <si>
    <t>4:26:03 PM</t>
  </si>
  <si>
    <t>44.49506</t>
  </si>
  <si>
    <t>-83.390877</t>
  </si>
  <si>
    <t>4:26:12 PM</t>
  </si>
  <si>
    <t>44.488918</t>
  </si>
  <si>
    <t>-83.378311</t>
  </si>
  <si>
    <t>4:26:18 PM</t>
  </si>
  <si>
    <t>44.4856</t>
  </si>
  <si>
    <t>-83.372002</t>
  </si>
  <si>
    <t>4:26:20 PM</t>
  </si>
  <si>
    <t>44.48418</t>
  </si>
  <si>
    <t>-83.369507</t>
  </si>
  <si>
    <t>4:26:27 PM</t>
  </si>
  <si>
    <t>44.47974</t>
  </si>
  <si>
    <t>-83.360199</t>
  </si>
  <si>
    <t>4:26:32 PM</t>
  </si>
  <si>
    <t>44.476841</t>
  </si>
  <si>
    <t>-83.354057</t>
  </si>
  <si>
    <t>4:26:37 PM</t>
  </si>
  <si>
    <t>44.473991</t>
  </si>
  <si>
    <t>-83.347931</t>
  </si>
  <si>
    <t>4:26:47 PM</t>
  </si>
  <si>
    <t>44.468109</t>
  </si>
  <si>
    <t>-83.335358</t>
  </si>
  <si>
    <t>4:26:53 PM</t>
  </si>
  <si>
    <t>44.464931</t>
  </si>
  <si>
    <t>-83.328773</t>
  </si>
  <si>
    <t>4:26:56 PM</t>
  </si>
  <si>
    <t>44.462891</t>
  </si>
  <si>
    <t>-83.324837</t>
  </si>
  <si>
    <t>4:27:07 PM</t>
  </si>
  <si>
    <t>44.45583</t>
  </si>
  <si>
    <t>-83.31076</t>
  </si>
  <si>
    <t>4:27:12 PM</t>
  </si>
  <si>
    <t>44.45285</t>
  </si>
  <si>
    <t>-83.304817</t>
  </si>
  <si>
    <t>4:27:17 PM</t>
  </si>
  <si>
    <t>44.449741</t>
  </si>
  <si>
    <t>-83.29879</t>
  </si>
  <si>
    <t>4:27:20 PM</t>
  </si>
  <si>
    <t>44.448021</t>
  </si>
  <si>
    <t>-83.2948</t>
  </si>
  <si>
    <t>4:27:27 PM</t>
  </si>
  <si>
    <t>44.443668</t>
  </si>
  <si>
    <t>-83.286148</t>
  </si>
  <si>
    <t>4:27:32 PM</t>
  </si>
  <si>
    <t>44.440639</t>
  </si>
  <si>
    <t>-83.280098</t>
  </si>
  <si>
    <t>4:27:37 PM</t>
  </si>
  <si>
    <t>44.437569</t>
  </si>
  <si>
    <t>-83.274307</t>
  </si>
  <si>
    <t>4:27:42 PM</t>
  </si>
  <si>
    <t>44.434631</t>
  </si>
  <si>
    <t>-83.268417</t>
  </si>
  <si>
    <t>4:27:44 PM</t>
  </si>
  <si>
    <t>44.433151</t>
  </si>
  <si>
    <t>-83.265427</t>
  </si>
  <si>
    <t>4:27:52 PM</t>
  </si>
  <si>
    <t>44.428581</t>
  </si>
  <si>
    <t>-83.256126</t>
  </si>
  <si>
    <t>4:27:57 PM</t>
  </si>
  <si>
    <t>44.42551</t>
  </si>
  <si>
    <t>-83.249802</t>
  </si>
  <si>
    <t>4:28:01 PM</t>
  </si>
  <si>
    <t>44.422699</t>
  </si>
  <si>
    <t>-83.243752</t>
  </si>
  <si>
    <t>4:28:07 PM</t>
  </si>
  <si>
    <t>44.419701</t>
  </si>
  <si>
    <t>-83.237488</t>
  </si>
  <si>
    <t>4:28:11 PM</t>
  </si>
  <si>
    <t>44.416908</t>
  </si>
  <si>
    <t>-83.230942</t>
  </si>
  <si>
    <t>4:28:17 PM</t>
  </si>
  <si>
    <t>44.41391</t>
  </si>
  <si>
    <t>-83.224548</t>
  </si>
  <si>
    <t>4:28:20 PM</t>
  </si>
  <si>
    <t>44.411949</t>
  </si>
  <si>
    <t>-83.220558</t>
  </si>
  <si>
    <t>4:28:26 PM</t>
  </si>
  <si>
    <t>44.40757</t>
  </si>
  <si>
    <t>-83.212769</t>
  </si>
  <si>
    <t>4:28:31 PM</t>
  </si>
  <si>
    <t>44.404362</t>
  </si>
  <si>
    <t>-83.206612</t>
  </si>
  <si>
    <t>4:28:36 PM</t>
  </si>
  <si>
    <t>44.401272</t>
  </si>
  <si>
    <t>-83.200447</t>
  </si>
  <si>
    <t>4:28:41 PM</t>
  </si>
  <si>
    <t>44.39822</t>
  </si>
  <si>
    <t>-83.194206</t>
  </si>
  <si>
    <t>4:28:44 PM</t>
  </si>
  <si>
    <t>44.396481</t>
  </si>
  <si>
    <t>-83.190483</t>
  </si>
  <si>
    <t>4:28:51 PM</t>
  </si>
  <si>
    <t>44.392361</t>
  </si>
  <si>
    <t>-83.18187</t>
  </si>
  <si>
    <t>4:28:56 PM</t>
  </si>
  <si>
    <t>44.38942</t>
  </si>
  <si>
    <t>-83.175713</t>
  </si>
  <si>
    <t>4:29:01 PM</t>
  </si>
  <si>
    <t>44.38612</t>
  </si>
  <si>
    <t>-83.16906</t>
  </si>
  <si>
    <t>4:29:06 PM</t>
  </si>
  <si>
    <t>44.38298</t>
  </si>
  <si>
    <t>-83.163223</t>
  </si>
  <si>
    <t>4:29:11 PM</t>
  </si>
  <si>
    <t>44.379761</t>
  </si>
  <si>
    <t>-83.157356</t>
  </si>
  <si>
    <t>4:29:16 PM</t>
  </si>
  <si>
    <t>44.376659</t>
  </si>
  <si>
    <t>-83.150673</t>
  </si>
  <si>
    <t>4:29:21 PM</t>
  </si>
  <si>
    <t>44.373989</t>
  </si>
  <si>
    <t>-83.145111</t>
  </si>
  <si>
    <t>4:29:26 PM</t>
  </si>
  <si>
    <t>44.370838</t>
  </si>
  <si>
    <t>-83.138519</t>
  </si>
  <si>
    <t>4:29:31 PM</t>
  </si>
  <si>
    <t>44.36824</t>
  </si>
  <si>
    <t>-83.13269</t>
  </si>
  <si>
    <t>4:29:35 PM</t>
  </si>
  <si>
    <t>44.365051</t>
  </si>
  <si>
    <t>-83.126617</t>
  </si>
  <si>
    <t>4:29:41 PM</t>
  </si>
  <si>
    <t>44.361832</t>
  </si>
  <si>
    <t>-83.120003</t>
  </si>
  <si>
    <t>4:29:44 PM</t>
  </si>
  <si>
    <t>44.359871</t>
  </si>
  <si>
    <t>-83.115669</t>
  </si>
  <si>
    <t>4:29:50 PM</t>
  </si>
  <si>
    <t>44.356121</t>
  </si>
  <si>
    <t>-83.107803</t>
  </si>
  <si>
    <t>4:29:55 PM</t>
  </si>
  <si>
    <t>44.35331</t>
  </si>
  <si>
    <t>-83.101509</t>
  </si>
  <si>
    <t>4:30:00 PM</t>
  </si>
  <si>
    <t>44.349979</t>
  </si>
  <si>
    <t>-83.094833</t>
  </si>
  <si>
    <t>4:30:05 PM</t>
  </si>
  <si>
    <t>44.346889</t>
  </si>
  <si>
    <t>-83.088623</t>
  </si>
  <si>
    <t>4:30:08 PM</t>
  </si>
  <si>
    <t>44.345348</t>
  </si>
  <si>
    <t>-83.084923</t>
  </si>
  <si>
    <t>4:30:15 PM</t>
  </si>
  <si>
    <t>44.341099</t>
  </si>
  <si>
    <t>-83.076157</t>
  </si>
  <si>
    <t>4:30:20 PM</t>
  </si>
  <si>
    <t>44.337669</t>
  </si>
  <si>
    <t>-83.069794</t>
  </si>
  <si>
    <t>4:30:25 PM</t>
  </si>
  <si>
    <t>44.33445</t>
  </si>
  <si>
    <t>-83.064377</t>
  </si>
  <si>
    <t>4:30:30 PM</t>
  </si>
  <si>
    <t>44.331421</t>
  </si>
  <si>
    <t>-83.057968</t>
  </si>
  <si>
    <t>4:30:32 PM</t>
  </si>
  <si>
    <t>44.330139</t>
  </si>
  <si>
    <t>-83.055687</t>
  </si>
  <si>
    <t>4:30:40 PM</t>
  </si>
  <si>
    <t>44.325199</t>
  </si>
  <si>
    <t>-83.045952</t>
  </si>
  <si>
    <t>4:30:45 PM</t>
  </si>
  <si>
    <t>44.322071</t>
  </si>
  <si>
    <t>-83.039581</t>
  </si>
  <si>
    <t>4:30:50 PM</t>
  </si>
  <si>
    <t>44.319</t>
  </si>
  <si>
    <t>-83.033493</t>
  </si>
  <si>
    <t>4:30:55 PM</t>
  </si>
  <si>
    <t>44.31604</t>
  </si>
  <si>
    <t>-83.027313</t>
  </si>
  <si>
    <t>4:31:00 PM</t>
  </si>
  <si>
    <t>44.31284</t>
  </si>
  <si>
    <t>-83.020721</t>
  </si>
  <si>
    <t>4:31:04 PM</t>
  </si>
  <si>
    <t>44.30999</t>
  </si>
  <si>
    <t>-83.014923</t>
  </si>
  <si>
    <t>4:31:08 PM</t>
  </si>
  <si>
    <t>44.307899</t>
  </si>
  <si>
    <t>-83.010353</t>
  </si>
  <si>
    <t>4:31:15 PM</t>
  </si>
  <si>
    <t>44.303589</t>
  </si>
  <si>
    <t>-83.001862</t>
  </si>
  <si>
    <t>4:31:19 PM</t>
  </si>
  <si>
    <t>44.300629</t>
  </si>
  <si>
    <t>-82.99617</t>
  </si>
  <si>
    <t>4:31:24 PM</t>
  </si>
  <si>
    <t>44.297668</t>
  </si>
  <si>
    <t>-82.989853</t>
  </si>
  <si>
    <t>4:31:29 PM</t>
  </si>
  <si>
    <t>44.294258</t>
  </si>
  <si>
    <t>-82.983414</t>
  </si>
  <si>
    <t>4:31:32 PM</t>
  </si>
  <si>
    <t>44.29258</t>
  </si>
  <si>
    <t>-82.979874</t>
  </si>
  <si>
    <t>4:31:39 PM</t>
  </si>
  <si>
    <t>44.288231</t>
  </si>
  <si>
    <t>-82.970757</t>
  </si>
  <si>
    <t>4:31:44 PM</t>
  </si>
  <si>
    <t>44.28529</t>
  </si>
  <si>
    <t>-82.964478</t>
  </si>
  <si>
    <t>4:31:49 PM</t>
  </si>
  <si>
    <t>44.282051</t>
  </si>
  <si>
    <t>-82.957932</t>
  </si>
  <si>
    <t>4:31:54 PM</t>
  </si>
  <si>
    <t>44.278999</t>
  </si>
  <si>
    <t>-82.951538</t>
  </si>
  <si>
    <t>4:31:59 PM</t>
  </si>
  <si>
    <t>44.276192</t>
  </si>
  <si>
    <t>-82.945297</t>
  </si>
  <si>
    <t>4:32:04 PM</t>
  </si>
  <si>
    <t>44.272991</t>
  </si>
  <si>
    <t>-82.938858</t>
  </si>
  <si>
    <t>4:32:09 PM</t>
  </si>
  <si>
    <t>44.26997</t>
  </si>
  <si>
    <t>-82.932716</t>
  </si>
  <si>
    <t>4:32:14 PM</t>
  </si>
  <si>
    <t>44.267151</t>
  </si>
  <si>
    <t>-82.926407</t>
  </si>
  <si>
    <t>4:32:19 PM</t>
  </si>
  <si>
    <t>44.26387</t>
  </si>
  <si>
    <t>-82.92028</t>
  </si>
  <si>
    <t>4:32:24 PM</t>
  </si>
  <si>
    <t>44.260872</t>
  </si>
  <si>
    <t>-82.913902</t>
  </si>
  <si>
    <t>4:32:29 PM</t>
  </si>
  <si>
    <t>44.257881</t>
  </si>
  <si>
    <t>-82.907791</t>
  </si>
  <si>
    <t>4:32:32 PM</t>
  </si>
  <si>
    <t>44.255829</t>
  </si>
  <si>
    <t>-82.903282</t>
  </si>
  <si>
    <t>4:32:39 PM</t>
  </si>
  <si>
    <t>44.251511</t>
  </si>
  <si>
    <t>-82.89534</t>
  </si>
  <si>
    <t>4:32:44 PM</t>
  </si>
  <si>
    <t>44.24868</t>
  </si>
  <si>
    <t>-82.888992</t>
  </si>
  <si>
    <t>4:32:48 PM</t>
  </si>
  <si>
    <t>44.245331</t>
  </si>
  <si>
    <t>-82.883537</t>
  </si>
  <si>
    <t>4:32:53 PM</t>
  </si>
  <si>
    <t>44.242222</t>
  </si>
  <si>
    <t>-82.877434</t>
  </si>
  <si>
    <t>4:32:56 PM</t>
  </si>
  <si>
    <t>44.24049</t>
  </si>
  <si>
    <t>-82.874489</t>
  </si>
  <si>
    <t>4:33:03 PM</t>
  </si>
  <si>
    <t>44.235611</t>
  </si>
  <si>
    <t>-82.86541</t>
  </si>
  <si>
    <t>4:33:08 PM</t>
  </si>
  <si>
    <t>44.232651</t>
  </si>
  <si>
    <t>-82.859177</t>
  </si>
  <si>
    <t>4:33:20 PM</t>
  </si>
  <si>
    <t>44.22514</t>
  </si>
  <si>
    <t>-82.844917</t>
  </si>
  <si>
    <t>4:33:32 PM</t>
  </si>
  <si>
    <t>44.217651</t>
  </si>
  <si>
    <t>-82.83007</t>
  </si>
  <si>
    <t>4:33:44 PM</t>
  </si>
  <si>
    <t>44.210331</t>
  </si>
  <si>
    <t>-82.815109</t>
  </si>
  <si>
    <t>4:33:56 PM</t>
  </si>
  <si>
    <t>44.20285</t>
  </si>
  <si>
    <t>-82.800049</t>
  </si>
  <si>
    <t>4:34:08 PM</t>
  </si>
  <si>
    <t>44.195358</t>
  </si>
  <si>
    <t>-82.784882</t>
  </si>
  <si>
    <t>4:34:20 PM</t>
  </si>
  <si>
    <t>44.188339</t>
  </si>
  <si>
    <t>-82.769669</t>
  </si>
  <si>
    <t>4:34:32 PM</t>
  </si>
  <si>
    <t>44.180962</t>
  </si>
  <si>
    <t>-82.75441</t>
  </si>
  <si>
    <t>4:34:44 PM</t>
  </si>
  <si>
    <t>44.173771</t>
  </si>
  <si>
    <t>-82.74025</t>
  </si>
  <si>
    <t>4:34:47 PM</t>
  </si>
  <si>
    <t>44.171329</t>
  </si>
  <si>
    <t>-82.735443</t>
  </si>
  <si>
    <t>4:34:59 PM</t>
  </si>
  <si>
    <t>44.16444</t>
  </si>
  <si>
    <t>-82.720467</t>
  </si>
  <si>
    <t>4:35:08 PM</t>
  </si>
  <si>
    <t>44.159889</t>
  </si>
  <si>
    <t>-82.710701</t>
  </si>
  <si>
    <t>4:35:11 PM</t>
  </si>
  <si>
    <t>44.15712</t>
  </si>
  <si>
    <t>-82.706047</t>
  </si>
  <si>
    <t>4:35:23 PM</t>
  </si>
  <si>
    <t>44.149609</t>
  </si>
  <si>
    <t>-82.691147</t>
  </si>
  <si>
    <t>4:35:32 PM</t>
  </si>
  <si>
    <t>44.14521</t>
  </si>
  <si>
    <t>-82.681198</t>
  </si>
  <si>
    <t>4:35:35 PM</t>
  </si>
  <si>
    <t>44.141949</t>
  </si>
  <si>
    <t>-82.676392</t>
  </si>
  <si>
    <t>4:35:44 PM</t>
  </si>
  <si>
    <t>44.137619</t>
  </si>
  <si>
    <t>-82.666344</t>
  </si>
  <si>
    <t>4:35:47 PM</t>
  </si>
  <si>
    <t>44.134159</t>
  </si>
  <si>
    <t>-82.662193</t>
  </si>
  <si>
    <t>4:35:56 PM</t>
  </si>
  <si>
    <t>44.130638</t>
  </si>
  <si>
    <t>-82.651283</t>
  </si>
  <si>
    <t>4:35:59 PM</t>
  </si>
  <si>
    <t>44.12682</t>
  </si>
  <si>
    <t>-82.647377</t>
  </si>
  <si>
    <t>4:36:08 PM</t>
  </si>
  <si>
    <t>44.123581</t>
  </si>
  <si>
    <t>-82.636147</t>
  </si>
  <si>
    <t>4:36:11 PM</t>
  </si>
  <si>
    <t>44.119701</t>
  </si>
  <si>
    <t>-82.631577</t>
  </si>
  <si>
    <t>4:36:20 PM</t>
  </si>
  <si>
    <t>44.116009</t>
  </si>
  <si>
    <t>-82.621277</t>
  </si>
  <si>
    <t>4:36:23 PM</t>
  </si>
  <si>
    <t>44.112171</t>
  </si>
  <si>
    <t>-82.616371</t>
  </si>
  <si>
    <t>4:36:32 PM</t>
  </si>
  <si>
    <t>44.108391</t>
  </si>
  <si>
    <t>-82.606293</t>
  </si>
  <si>
    <t>4:36:35 PM</t>
  </si>
  <si>
    <t>44.104309</t>
  </si>
  <si>
    <t>-82.600838</t>
  </si>
  <si>
    <t>4:36:44 PM</t>
  </si>
  <si>
    <t>44.100842</t>
  </si>
  <si>
    <t>-82.591423</t>
  </si>
  <si>
    <t>4:36:47 PM</t>
  </si>
  <si>
    <t>44.096722</t>
  </si>
  <si>
    <t>-82.587769</t>
  </si>
  <si>
    <t>4:36:56 PM</t>
  </si>
  <si>
    <t>44.09399</t>
  </si>
  <si>
    <t>-82.576874</t>
  </si>
  <si>
    <t>4:36:59 PM</t>
  </si>
  <si>
    <t>44.08942</t>
  </si>
  <si>
    <t>-82.572403</t>
  </si>
  <si>
    <t>4:37:08 PM</t>
  </si>
  <si>
    <t>44.086552</t>
  </si>
  <si>
    <t>-82.562599</t>
  </si>
  <si>
    <t>4:37:12 PM</t>
  </si>
  <si>
    <t>44.080669</t>
  </si>
  <si>
    <t>-82.555092</t>
  </si>
  <si>
    <t>4:37:20 PM</t>
  </si>
  <si>
    <t>44.079041</t>
  </si>
  <si>
    <t>-82.548103</t>
  </si>
  <si>
    <t>4:37:23 PM</t>
  </si>
  <si>
    <t>44.0746</t>
  </si>
  <si>
    <t>-82.543198</t>
  </si>
  <si>
    <t>4:37:32 PM</t>
  </si>
  <si>
    <t>44.07151</t>
  </si>
  <si>
    <t>-82.533524</t>
  </si>
  <si>
    <t>4:37:35 PM</t>
  </si>
  <si>
    <t>44.066978</t>
  </si>
  <si>
    <t>-82.528763</t>
  </si>
  <si>
    <t>4:37:44 PM</t>
  </si>
  <si>
    <t>44.063931</t>
  </si>
  <si>
    <t>-82.518913</t>
  </si>
  <si>
    <t>4:37:47 PM</t>
  </si>
  <si>
    <t>44.060181</t>
  </si>
  <si>
    <t>-82.513802</t>
  </si>
  <si>
    <t>4:37:56 PM</t>
  </si>
  <si>
    <t>44.056351</t>
  </si>
  <si>
    <t>-82.504318</t>
  </si>
  <si>
    <t>4:37:59 PM</t>
  </si>
  <si>
    <t>44.052319</t>
  </si>
  <si>
    <t>-82.499962</t>
  </si>
  <si>
    <t>4:38:08 PM</t>
  </si>
  <si>
    <t>44.04874</t>
  </si>
  <si>
    <t>-82.489639</t>
  </si>
  <si>
    <t>4:38:11 PM</t>
  </si>
  <si>
    <t>44.044621</t>
  </si>
  <si>
    <t>-82.484879</t>
  </si>
  <si>
    <t>4:38:20 PM</t>
  </si>
  <si>
    <t>44.041031</t>
  </si>
  <si>
    <t>-82.474876</t>
  </si>
  <si>
    <t>4:38:32 PM</t>
  </si>
  <si>
    <t>44.033909</t>
  </si>
  <si>
    <t>-82.459953</t>
  </si>
  <si>
    <t>4:38:35 PM</t>
  </si>
  <si>
    <t>44.02977</t>
  </si>
  <si>
    <t>-82.456512</t>
  </si>
  <si>
    <t>4:38:44 PM</t>
  </si>
  <si>
    <t>44.026871</t>
  </si>
  <si>
    <t>-82.44574</t>
  </si>
  <si>
    <t>4:38:47 PM</t>
  </si>
  <si>
    <t>44.02282</t>
  </si>
  <si>
    <t>-82.44175</t>
  </si>
  <si>
    <t>4:38:56 PM</t>
  </si>
  <si>
    <t>44.02029</t>
  </si>
  <si>
    <t>-82.431168</t>
  </si>
  <si>
    <t>4:38:59 PM</t>
  </si>
  <si>
    <t>44.01548</t>
  </si>
  <si>
    <t>-82.426727</t>
  </si>
  <si>
    <t>4:39:08 PM</t>
  </si>
  <si>
    <t>44.012951</t>
  </si>
  <si>
    <t>-82.416733</t>
  </si>
  <si>
    <t>4:39:11 PM</t>
  </si>
  <si>
    <t>44.00808</t>
  </si>
  <si>
    <t>-82.412277</t>
  </si>
  <si>
    <t>4:39:20 PM</t>
  </si>
  <si>
    <t>44.005569</t>
  </si>
  <si>
    <t>-82.402222</t>
  </si>
  <si>
    <t>4:39:23 PM</t>
  </si>
  <si>
    <t>44.000931</t>
  </si>
  <si>
    <t>-82.399239</t>
  </si>
  <si>
    <t>4:39:32 PM</t>
  </si>
  <si>
    <t>43.9981</t>
  </si>
  <si>
    <t>-82.387718</t>
  </si>
  <si>
    <t>4:39:35 PM</t>
  </si>
  <si>
    <t>43.993252</t>
  </si>
  <si>
    <t>-82.384972</t>
  </si>
  <si>
    <t>4:39:44 PM</t>
  </si>
  <si>
    <t>43.99052</t>
  </si>
  <si>
    <t>-82.373131</t>
  </si>
  <si>
    <t>4:39:47 PM</t>
  </si>
  <si>
    <t>43.986172</t>
  </si>
  <si>
    <t>-82.370682</t>
  </si>
  <si>
    <t>4:39:56 PM</t>
  </si>
  <si>
    <t>43.983459</t>
  </si>
  <si>
    <t>-82.358322</t>
  </si>
  <si>
    <t>4:39:59 PM</t>
  </si>
  <si>
    <t>43.978512</t>
  </si>
  <si>
    <t>-82.355919</t>
  </si>
  <si>
    <t>4:40:08 PM</t>
  </si>
  <si>
    <t>43.976231</t>
  </si>
  <si>
    <t>-82.343498</t>
  </si>
  <si>
    <t>4:40:11 PM</t>
  </si>
  <si>
    <t>43.971489</t>
  </si>
  <si>
    <t>-82.340408</t>
  </si>
  <si>
    <t>4:40:20 PM</t>
  </si>
  <si>
    <t>43.968891</t>
  </si>
  <si>
    <t>-82.328667</t>
  </si>
  <si>
    <t>4:40:23 PM</t>
  </si>
  <si>
    <t>43.96389</t>
  </si>
  <si>
    <t>-82.325661</t>
  </si>
  <si>
    <t>4:40:32 PM</t>
  </si>
  <si>
    <t>43.961491</t>
  </si>
  <si>
    <t>-82.313904</t>
  </si>
  <si>
    <t>4:40:35 PM</t>
  </si>
  <si>
    <t>43.95647</t>
  </si>
  <si>
    <t>-82.310623</t>
  </si>
  <si>
    <t>4:40:44 PM</t>
  </si>
  <si>
    <t>43.953999</t>
  </si>
  <si>
    <t>-82.299187</t>
  </si>
  <si>
    <t>4:40:47 PM</t>
  </si>
  <si>
    <t>43.948639</t>
  </si>
  <si>
    <t>-82.296127</t>
  </si>
  <si>
    <t>4:40:56 PM</t>
  </si>
  <si>
    <t>43.946381</t>
  </si>
  <si>
    <t>-82.284462</t>
  </si>
  <si>
    <t>4:40:59 PM</t>
  </si>
  <si>
    <t>43.94141</t>
  </si>
  <si>
    <t>-82.281097</t>
  </si>
  <si>
    <t>4:41:08 PM</t>
  </si>
  <si>
    <t>43.938679</t>
  </si>
  <si>
    <t>-82.269791</t>
  </si>
  <si>
    <t>4:41:13 PM</t>
  </si>
  <si>
    <t>43.932629</t>
  </si>
  <si>
    <t>-82.264877</t>
  </si>
  <si>
    <t>4:41:20 PM</t>
  </si>
  <si>
    <t>43.93092</t>
  </si>
  <si>
    <t>-82.255173</t>
  </si>
  <si>
    <t>4:41:23 PM</t>
  </si>
  <si>
    <t>43.92617</t>
  </si>
  <si>
    <t>-82.252563</t>
  </si>
  <si>
    <t>4:41:32 PM</t>
  </si>
  <si>
    <t>43.923038</t>
  </si>
  <si>
    <t>-82.24054</t>
  </si>
  <si>
    <t>4:41:35 PM</t>
  </si>
  <si>
    <t>43.918831</t>
  </si>
  <si>
    <t>-82.237503</t>
  </si>
  <si>
    <t>4:41:44 PM</t>
  </si>
  <si>
    <t>43.915081</t>
  </si>
  <si>
    <t>-82.225967</t>
  </si>
  <si>
    <t>4:41:47 PM</t>
  </si>
  <si>
    <t>43.911129</t>
  </si>
  <si>
    <t>-82.222023</t>
  </si>
  <si>
    <t>4:41:56 PM</t>
  </si>
  <si>
    <t>43.90757</t>
  </si>
  <si>
    <t>-82.211143</t>
  </si>
  <si>
    <t>4:41:59 PM</t>
  </si>
  <si>
    <t>43.903622</t>
  </si>
  <si>
    <t>-82.207603</t>
  </si>
  <si>
    <t>4:42:08 PM</t>
  </si>
  <si>
    <t>43.900059</t>
  </si>
  <si>
    <t>-82.196564</t>
  </si>
  <si>
    <t>4:42:11 PM</t>
  </si>
  <si>
    <t>43.896069</t>
  </si>
  <si>
    <t>-82.19355</t>
  </si>
  <si>
    <t>4:42:20 PM</t>
  </si>
  <si>
    <t>43.89238</t>
  </si>
  <si>
    <t>-82.181923</t>
  </si>
  <si>
    <t>4:42:23 PM</t>
  </si>
  <si>
    <t>43.88847</t>
  </si>
  <si>
    <t>-82.178398</t>
  </si>
  <si>
    <t>4:42:32 PM</t>
  </si>
  <si>
    <t>43.88459</t>
  </si>
  <si>
    <t>-82.167351</t>
  </si>
  <si>
    <t>4:42:44 PM</t>
  </si>
  <si>
    <t>43.877201</t>
  </si>
  <si>
    <t>-82.152496</t>
  </si>
  <si>
    <t>4:42:47 PM</t>
  </si>
  <si>
    <t>43.873539</t>
  </si>
  <si>
    <t>-82.149132</t>
  </si>
  <si>
    <t>4:42:56 PM</t>
  </si>
  <si>
    <t>43.86972</t>
  </si>
  <si>
    <t>-82.137779</t>
  </si>
  <si>
    <t>4:42:59 PM</t>
  </si>
  <si>
    <t>43.866581</t>
  </si>
  <si>
    <t>-82.134369</t>
  </si>
  <si>
    <t>4:43:11 PM</t>
  </si>
  <si>
    <t>43.858601</t>
  </si>
  <si>
    <t>-82.12014</t>
  </si>
  <si>
    <t>4:43:20 PM</t>
  </si>
  <si>
    <t>43.854401</t>
  </si>
  <si>
    <t>-82.108673</t>
  </si>
  <si>
    <t>4:43:23 PM</t>
  </si>
  <si>
    <t>43.850979</t>
  </si>
  <si>
    <t>-82.104736</t>
  </si>
  <si>
    <t>4:43:32 PM</t>
  </si>
  <si>
    <t>43.846519</t>
  </si>
  <si>
    <t>-82.094131</t>
  </si>
  <si>
    <t>4:43:35 PM</t>
  </si>
  <si>
    <t>43.84354</t>
  </si>
  <si>
    <t>-82.089706</t>
  </si>
  <si>
    <t>4:43:44 PM</t>
  </si>
  <si>
    <t>43.839119</t>
  </si>
  <si>
    <t>-82.079483</t>
  </si>
  <si>
    <t>4:43:47 PM</t>
  </si>
  <si>
    <t>43.836071</t>
  </si>
  <si>
    <t>-82.075546</t>
  </si>
  <si>
    <t>4:43:56 PM</t>
  </si>
  <si>
    <t>43.831539</t>
  </si>
  <si>
    <t>-82.064873</t>
  </si>
  <si>
    <t>4:43:59 PM</t>
  </si>
  <si>
    <t>43.828041</t>
  </si>
  <si>
    <t>-82.060623</t>
  </si>
  <si>
    <t>4:44:08 PM</t>
  </si>
  <si>
    <t>43.823929</t>
  </si>
  <si>
    <t>-82.050507</t>
  </si>
  <si>
    <t>4:44:11 PM</t>
  </si>
  <si>
    <t>43.820381</t>
  </si>
  <si>
    <t>-82.045898</t>
  </si>
  <si>
    <t>4:44:20 PM</t>
  </si>
  <si>
    <t>43.816589</t>
  </si>
  <si>
    <t>-82.035683</t>
  </si>
  <si>
    <t>4:44:23 PM</t>
  </si>
  <si>
    <t>43.812901</t>
  </si>
  <si>
    <t>-82.031052</t>
  </si>
  <si>
    <t>4:44:32 PM</t>
  </si>
  <si>
    <t>43.809139</t>
  </si>
  <si>
    <t>-82.021103</t>
  </si>
  <si>
    <t>4:44:35 PM</t>
  </si>
  <si>
    <t>43.805431</t>
  </si>
  <si>
    <t>-82.016182</t>
  </si>
  <si>
    <t>4:44:44 PM</t>
  </si>
  <si>
    <t>43.802078</t>
  </si>
  <si>
    <t>-82.00631</t>
  </si>
  <si>
    <t>4:44:47 PM</t>
  </si>
  <si>
    <t>43.797901</t>
  </si>
  <si>
    <t>-82.000816</t>
  </si>
  <si>
    <t>4:44:56 PM</t>
  </si>
  <si>
    <t>43.794868</t>
  </si>
  <si>
    <t>-81.991676</t>
  </si>
  <si>
    <t>4:44:59 PM</t>
  </si>
  <si>
    <t>43.790562</t>
  </si>
  <si>
    <t>-81.986633</t>
  </si>
  <si>
    <t>4:45:08 PM</t>
  </si>
  <si>
    <t>43.787239</t>
  </si>
  <si>
    <t>-81.976357</t>
  </si>
  <si>
    <t>4:45:11 PM</t>
  </si>
  <si>
    <t>43.783119</t>
  </si>
  <si>
    <t>-81.972168</t>
  </si>
  <si>
    <t>4:45:20 PM</t>
  </si>
  <si>
    <t>43.779449</t>
  </si>
  <si>
    <t>-81.961273</t>
  </si>
  <si>
    <t>4:45:23 PM</t>
  </si>
  <si>
    <t>43.77565</t>
  </si>
  <si>
    <t>-81.957771</t>
  </si>
  <si>
    <t>4:45:32 PM</t>
  </si>
  <si>
    <t>43.77153</t>
  </si>
  <si>
    <t>-81.946442</t>
  </si>
  <si>
    <t>4:45:35 PM</t>
  </si>
  <si>
    <t>43.768219</t>
  </si>
  <si>
    <t>-81.944107</t>
  </si>
  <si>
    <t>4:45:44 PM</t>
  </si>
  <si>
    <t>43.764099</t>
  </si>
  <si>
    <t>-81.931534</t>
  </si>
  <si>
    <t>4:45:47 PM</t>
  </si>
  <si>
    <t>43.76091</t>
  </si>
  <si>
    <t>-81.928741</t>
  </si>
  <si>
    <t>4:45:56 PM</t>
  </si>
  <si>
    <t>43.756458</t>
  </si>
  <si>
    <t>-81.916748</t>
  </si>
  <si>
    <t>4:45:59 PM</t>
  </si>
  <si>
    <t>43.752819</t>
  </si>
  <si>
    <t>-81.913528</t>
  </si>
  <si>
    <t>4:46:08 PM</t>
  </si>
  <si>
    <t>43.748631</t>
  </si>
  <si>
    <t>-81.902023</t>
  </si>
  <si>
    <t>4:46:11 PM</t>
  </si>
  <si>
    <t>43.745331</t>
  </si>
  <si>
    <t>-81.899017</t>
  </si>
  <si>
    <t>4:46:20 PM</t>
  </si>
  <si>
    <t>43.740108</t>
  </si>
  <si>
    <t>-81.887909</t>
  </si>
  <si>
    <t>4:46:23 PM</t>
  </si>
  <si>
    <t>43.737709</t>
  </si>
  <si>
    <t>-81.884941</t>
  </si>
  <si>
    <t>4:46:35 PM</t>
  </si>
  <si>
    <t>43.730202</t>
  </si>
  <si>
    <t>-81.869904</t>
  </si>
  <si>
    <t>4:46:47 PM</t>
  </si>
  <si>
    <t>43.722408</t>
  </si>
  <si>
    <t>-81.855011</t>
  </si>
  <si>
    <t>4:47:11 PM</t>
  </si>
  <si>
    <t>43.707088</t>
  </si>
  <si>
    <t>-81.825546</t>
  </si>
  <si>
    <t>4:47:23 PM</t>
  </si>
  <si>
    <t>43.69939</t>
  </si>
  <si>
    <t>-81.810417</t>
  </si>
  <si>
    <t>4:47:35 PM</t>
  </si>
  <si>
    <t>43.691471</t>
  </si>
  <si>
    <t>-81.79615</t>
  </si>
  <si>
    <t>4:47:47 PM</t>
  </si>
  <si>
    <t>43.68364</t>
  </si>
  <si>
    <t>-81.781372</t>
  </si>
  <si>
    <t>4:47:59 PM</t>
  </si>
  <si>
    <t>43.67643</t>
  </si>
  <si>
    <t>-81.766281</t>
  </si>
  <si>
    <t>4:48:11 PM</t>
  </si>
  <si>
    <t>43.668941</t>
  </si>
  <si>
    <t>-81.750809</t>
  </si>
  <si>
    <t>4:48:23 PM</t>
  </si>
  <si>
    <t>43.66106</t>
  </si>
  <si>
    <t>-81.736481</t>
  </si>
  <si>
    <t>4:48:35 PM</t>
  </si>
  <si>
    <t>43.65321</t>
  </si>
  <si>
    <t>-81.722061</t>
  </si>
  <si>
    <t>4:48:59 PM</t>
  </si>
  <si>
    <t>43.638359</t>
  </si>
  <si>
    <t>-81.692833</t>
  </si>
  <si>
    <t>4:49:11 PM</t>
  </si>
  <si>
    <t>43.630661</t>
  </si>
  <si>
    <t>-81.678146</t>
  </si>
  <si>
    <t>4:49:23 PM</t>
  </si>
  <si>
    <t>43.62328</t>
  </si>
  <si>
    <t>-81.66346</t>
  </si>
  <si>
    <t>4:49:35 PM</t>
  </si>
  <si>
    <t>43.615509</t>
  </si>
  <si>
    <t>-81.648666</t>
  </si>
  <si>
    <t>4:49:47 PM</t>
  </si>
  <si>
    <t>43.608791</t>
  </si>
  <si>
    <t>-81.636978</t>
  </si>
  <si>
    <t>4:49:59 PM</t>
  </si>
  <si>
    <t>43.600849</t>
  </si>
  <si>
    <t>-81.621643</t>
  </si>
  <si>
    <t>4:50:11 PM</t>
  </si>
  <si>
    <t>43.593491</t>
  </si>
  <si>
    <t>-81.607094</t>
  </si>
  <si>
    <t>4:50:23 PM</t>
  </si>
  <si>
    <t>43.585831</t>
  </si>
  <si>
    <t>-81.594017</t>
  </si>
  <si>
    <t>4:50:35 PM</t>
  </si>
  <si>
    <t>43.578751</t>
  </si>
  <si>
    <t>-81.578957</t>
  </si>
  <si>
    <t>4:50:47 PM</t>
  </si>
  <si>
    <t>43.57098</t>
  </si>
  <si>
    <t>-81.564262</t>
  </si>
  <si>
    <t>4:53:22 PM</t>
  </si>
  <si>
    <t>43.46666</t>
  </si>
  <si>
    <t>-81.383331</t>
  </si>
  <si>
    <t>0</t>
  </si>
  <si>
    <t>5:01:04 PM</t>
  </si>
  <si>
    <t>43.186611</t>
  </si>
  <si>
    <t>-80.836723</t>
  </si>
  <si>
    <t>5:01:12 PM</t>
  </si>
  <si>
    <t>43.184311</t>
  </si>
  <si>
    <t>-80.829102</t>
  </si>
  <si>
    <t>5:01:16 PM</t>
  </si>
  <si>
    <t>43.17852</t>
  </si>
  <si>
    <t>-80.822128</t>
  </si>
  <si>
    <t>5:01:24 PM</t>
  </si>
  <si>
    <t>43.17511</t>
  </si>
  <si>
    <t>-80.8144</t>
  </si>
  <si>
    <t>5:01:28 PM</t>
  </si>
  <si>
    <t>43.172112</t>
  </si>
  <si>
    <t>-80.810043</t>
  </si>
  <si>
    <t>5:01:36 PM</t>
  </si>
  <si>
    <t>43.16758</t>
  </si>
  <si>
    <t>-80.801697</t>
  </si>
  <si>
    <t>5:01:40 PM</t>
  </si>
  <si>
    <t>43.16481</t>
  </si>
  <si>
    <t>-80.797043</t>
  </si>
  <si>
    <t>5:01:48 PM</t>
  </si>
  <si>
    <t>43.160198</t>
  </si>
  <si>
    <t>-80.787117</t>
  </si>
  <si>
    <t>5:01:52 PM</t>
  </si>
  <si>
    <t>43.15736</t>
  </si>
  <si>
    <t>-80.782578</t>
  </si>
  <si>
    <t>5:02:00 PM</t>
  </si>
  <si>
    <t>43.152302</t>
  </si>
  <si>
    <t>-80.77346</t>
  </si>
  <si>
    <t>5:02:04 PM</t>
  </si>
  <si>
    <t>43.149879</t>
  </si>
  <si>
    <t>-80.768761</t>
  </si>
  <si>
    <t>5:02:12 PM</t>
  </si>
  <si>
    <t>43.144939</t>
  </si>
  <si>
    <t>-80.758873</t>
  </si>
  <si>
    <t>5:02:16 PM</t>
  </si>
  <si>
    <t>43.142651</t>
  </si>
  <si>
    <t>-80.754227</t>
  </si>
  <si>
    <t>5:02:24 PM</t>
  </si>
  <si>
    <t>43.137112</t>
  </si>
  <si>
    <t>-80.745201</t>
  </si>
  <si>
    <t>5:02:28 PM</t>
  </si>
  <si>
    <t>43.134941</t>
  </si>
  <si>
    <t>-80.740158</t>
  </si>
  <si>
    <t>5:02:36 PM</t>
  </si>
  <si>
    <t>43.129879</t>
  </si>
  <si>
    <t>-80.73037</t>
  </si>
  <si>
    <t>5:02:40 PM</t>
  </si>
  <si>
    <t>43.127392</t>
  </si>
  <si>
    <t>-80.725883</t>
  </si>
  <si>
    <t>5:02:48 PM</t>
  </si>
  <si>
    <t>43.125519</t>
  </si>
  <si>
    <t>-80.716026</t>
  </si>
  <si>
    <t>5:02:52 PM</t>
  </si>
  <si>
    <t>43.120739</t>
  </si>
  <si>
    <t>-80.712433</t>
  </si>
  <si>
    <t>5:03:00 PM</t>
  </si>
  <si>
    <t>43.117989</t>
  </si>
  <si>
    <t>-80.70224</t>
  </si>
  <si>
    <t>5:03:04 PM</t>
  </si>
  <si>
    <t>43.11261</t>
  </si>
  <si>
    <t>-80.69902</t>
  </si>
  <si>
    <t>5:03:12 PM</t>
  </si>
  <si>
    <t>43.10743</t>
  </si>
  <si>
    <t>-80.690033</t>
  </si>
  <si>
    <t>5:03:16 PM</t>
  </si>
  <si>
    <t>43.105438</t>
  </si>
  <si>
    <t>-80.684677</t>
  </si>
  <si>
    <t>5:03:24 PM</t>
  </si>
  <si>
    <t>43.10025</t>
  </si>
  <si>
    <t>-80.675072</t>
  </si>
  <si>
    <t>5:03:28 PM</t>
  </si>
  <si>
    <t>43.097858</t>
  </si>
  <si>
    <t>-80.67057</t>
  </si>
  <si>
    <t>5:03:36 PM</t>
  </si>
  <si>
    <t>43.09243</t>
  </si>
  <si>
    <t>-80.661598</t>
  </si>
  <si>
    <t>5:03:40 PM</t>
  </si>
  <si>
    <t>43.08984</t>
  </si>
  <si>
    <t>-80.656967</t>
  </si>
  <si>
    <t>5:03:48 PM</t>
  </si>
  <si>
    <t>43.083809</t>
  </si>
  <si>
    <t>-80.648918</t>
  </si>
  <si>
    <t>5:03:52 PM</t>
  </si>
  <si>
    <t>43.08226</t>
  </si>
  <si>
    <t>-80.643578</t>
  </si>
  <si>
    <t>5:04:00 PM</t>
  </si>
  <si>
    <t>43.076431</t>
  </si>
  <si>
    <t>-80.634483</t>
  </si>
  <si>
    <t>5:04:04 PM</t>
  </si>
  <si>
    <t>43.07518</t>
  </si>
  <si>
    <t>-80.629822</t>
  </si>
  <si>
    <t>5:04:12 PM</t>
  </si>
  <si>
    <t>43.06982</t>
  </si>
  <si>
    <t>-80.621109</t>
  </si>
  <si>
    <t>5:04:16 PM</t>
  </si>
  <si>
    <t>43.068039</t>
  </si>
  <si>
    <t>-80.616219</t>
  </si>
  <si>
    <t>5:04:24 PM</t>
  </si>
  <si>
    <t>43.067261</t>
  </si>
  <si>
    <t>-80.604973</t>
  </si>
  <si>
    <t>5:04:28 PM</t>
  </si>
  <si>
    <t>43.060982</t>
  </si>
  <si>
    <t>-80.602142</t>
  </si>
  <si>
    <t>5:04:36 PM</t>
  </si>
  <si>
    <t>43.055481</t>
  </si>
  <si>
    <t>-80.593277</t>
  </si>
  <si>
    <t>5:04:40 PM</t>
  </si>
  <si>
    <t>43.052818</t>
  </si>
  <si>
    <t>-80.588226</t>
  </si>
  <si>
    <t>5:04:48 PM</t>
  </si>
  <si>
    <t>43.04744</t>
  </si>
  <si>
    <t>-80.579857</t>
  </si>
  <si>
    <t>5:04:52 PM</t>
  </si>
  <si>
    <t>43.045158</t>
  </si>
  <si>
    <t>-80.574654</t>
  </si>
  <si>
    <t>5:05:00 PM</t>
  </si>
  <si>
    <t>43.039841</t>
  </si>
  <si>
    <t>-80.565376</t>
  </si>
  <si>
    <t>5:05:03 PM</t>
  </si>
  <si>
    <t>43.03907</t>
  </si>
  <si>
    <t>-80.560898</t>
  </si>
  <si>
    <t>5:05:12 PM</t>
  </si>
  <si>
    <t>43.03323</t>
  </si>
  <si>
    <t>-80.551727</t>
  </si>
  <si>
    <t>5:05:16 PM</t>
  </si>
  <si>
    <t>43.031521</t>
  </si>
  <si>
    <t>-80.547997</t>
  </si>
  <si>
    <t>5:05:24 PM</t>
  </si>
  <si>
    <t>43.025848</t>
  </si>
  <si>
    <t>-80.537468</t>
  </si>
  <si>
    <t>5:05:28 PM</t>
  </si>
  <si>
    <t>43.024181</t>
  </si>
  <si>
    <t>-80.533302</t>
  </si>
  <si>
    <t>5:05:36 PM</t>
  </si>
  <si>
    <t>43.018131</t>
  </si>
  <si>
    <t>-80.523888</t>
  </si>
  <si>
    <t>5:05:40 PM</t>
  </si>
  <si>
    <t>43.016579</t>
  </si>
  <si>
    <t>-80.519867</t>
  </si>
  <si>
    <t>5:05:48 PM</t>
  </si>
  <si>
    <t>43.010361</t>
  </si>
  <si>
    <t>-80.510727</t>
  </si>
  <si>
    <t>5:05:52 PM</t>
  </si>
  <si>
    <t>43.009239</t>
  </si>
  <si>
    <t>-80.506027</t>
  </si>
  <si>
    <t>5:06:00 PM</t>
  </si>
  <si>
    <t>43.00349</t>
  </si>
  <si>
    <t>-80.495949</t>
  </si>
  <si>
    <t>5:06:04 PM</t>
  </si>
  <si>
    <t>43.001389</t>
  </si>
  <si>
    <t>-80.490707</t>
  </si>
  <si>
    <t>5:06:12 PM</t>
  </si>
  <si>
    <t>42.994572</t>
  </si>
  <si>
    <t>-80.482323</t>
  </si>
  <si>
    <t>5:06:16 PM</t>
  </si>
  <si>
    <t>42.993359</t>
  </si>
  <si>
    <t>-80.477127</t>
  </si>
  <si>
    <t>5:06:24 PM</t>
  </si>
  <si>
    <t>42.987011</t>
  </si>
  <si>
    <t>-80.469963</t>
  </si>
  <si>
    <t>5:06:28 PM</t>
  </si>
  <si>
    <t>42.98547</t>
  </si>
  <si>
    <t>-80.463371</t>
  </si>
  <si>
    <t>5:06:37 PM</t>
  </si>
  <si>
    <t>42.978821</t>
  </si>
  <si>
    <t>-80.453377</t>
  </si>
  <si>
    <t>5:06:40 PM</t>
  </si>
  <si>
    <t>42.977489</t>
  </si>
  <si>
    <t>-80.449532</t>
  </si>
  <si>
    <t>5:06:47 PM</t>
  </si>
  <si>
    <t>42.972382</t>
  </si>
  <si>
    <t>-80.441887</t>
  </si>
  <si>
    <t>5:06:50 PM</t>
  </si>
  <si>
    <t>42.970409</t>
  </si>
  <si>
    <t>-80.438698</t>
  </si>
  <si>
    <t>5:06:56 PM</t>
  </si>
  <si>
    <t>42.966419</t>
  </si>
  <si>
    <t>-80.430649</t>
  </si>
  <si>
    <t>5:07:00 PM</t>
  </si>
  <si>
    <t>42.963902</t>
  </si>
  <si>
    <t>-80.427818</t>
  </si>
  <si>
    <t>5:07:05 PM</t>
  </si>
  <si>
    <t>42.9627</t>
  </si>
  <si>
    <t>-80.421249</t>
  </si>
  <si>
    <t>5:07:11 PM</t>
  </si>
  <si>
    <t>42.956928</t>
  </si>
  <si>
    <t>-80.413063</t>
  </si>
  <si>
    <t>5:07:16 PM</t>
  </si>
  <si>
    <t>42.95406</t>
  </si>
  <si>
    <t>-80.408157</t>
  </si>
  <si>
    <t>5:07:21 PM</t>
  </si>
  <si>
    <t>42.951351</t>
  </si>
  <si>
    <t>-80.401733</t>
  </si>
  <si>
    <t>5:07:24 PM</t>
  </si>
  <si>
    <t>42.950039</t>
  </si>
  <si>
    <t>-80.399261</t>
  </si>
  <si>
    <t>5:07:29 PM</t>
  </si>
  <si>
    <t>42.94717</t>
  </si>
  <si>
    <t>-80.393494</t>
  </si>
  <si>
    <t>5:07:36 PM</t>
  </si>
  <si>
    <t>42.941841</t>
  </si>
  <si>
    <t>-80.385071</t>
  </si>
  <si>
    <t>5:07:41 PM</t>
  </si>
  <si>
    <t>42.938931</t>
  </si>
  <si>
    <t>-80.380142</t>
  </si>
  <si>
    <t>5:07:46 PM</t>
  </si>
  <si>
    <t>42.93594</t>
  </si>
  <si>
    <t>-80.373833</t>
  </si>
  <si>
    <t>5:07:51 PM</t>
  </si>
  <si>
    <t>42.932339</t>
  </si>
  <si>
    <t>-80.36956</t>
  </si>
  <si>
    <t>5:07:56 PM</t>
  </si>
  <si>
    <t>42.92981</t>
  </si>
  <si>
    <t>-80.362007</t>
  </si>
  <si>
    <t>5:08:01 PM</t>
  </si>
  <si>
    <t>42.92635</t>
  </si>
  <si>
    <t>-80.356491</t>
  </si>
  <si>
    <t>5:08:04 PM</t>
  </si>
  <si>
    <t>42.924252</t>
  </si>
  <si>
    <t>-80.354538</t>
  </si>
  <si>
    <t>5:08:11 PM</t>
  </si>
  <si>
    <t>42.92067</t>
  </si>
  <si>
    <t>-80.345291</t>
  </si>
  <si>
    <t>5:08:14 PM</t>
  </si>
  <si>
    <t>42.91901</t>
  </si>
  <si>
    <t>-80.342377</t>
  </si>
  <si>
    <t>5:08:21 PM</t>
  </si>
  <si>
    <t>42.914982</t>
  </si>
  <si>
    <t>-80.334106</t>
  </si>
  <si>
    <t>5:08:24 PM</t>
  </si>
  <si>
    <t>42.913151</t>
  </si>
  <si>
    <t>-80.330811</t>
  </si>
  <si>
    <t>5:08:29 PM</t>
  </si>
  <si>
    <t>42.91013</t>
  </si>
  <si>
    <t>-80.324028</t>
  </si>
  <si>
    <t>5:08:36 PM</t>
  </si>
  <si>
    <t>42.905361</t>
  </si>
  <si>
    <t>-80.316933</t>
  </si>
  <si>
    <t>5:08:41 PM</t>
  </si>
  <si>
    <t>42.901741</t>
  </si>
  <si>
    <t>-80.312424</t>
  </si>
  <si>
    <t>5:08:46 PM</t>
  </si>
  <si>
    <t>42.89917</t>
  </si>
  <si>
    <t>-80.305573</t>
  </si>
  <si>
    <t>5:08:50 PM</t>
  </si>
  <si>
    <t>42.895649</t>
  </si>
  <si>
    <t>-80.300529</t>
  </si>
  <si>
    <t>5:08:53 PM</t>
  </si>
  <si>
    <t>42.89481</t>
  </si>
  <si>
    <t>-80.296089</t>
  </si>
  <si>
    <t>5:09:00 PM</t>
  </si>
  <si>
    <t>42.88974</t>
  </si>
  <si>
    <t>-80.288383</t>
  </si>
  <si>
    <t>5:09:05 PM</t>
  </si>
  <si>
    <t>42.885929</t>
  </si>
  <si>
    <t>-80.284233</t>
  </si>
  <si>
    <t>5:09:10 PM</t>
  </si>
  <si>
    <t>42.883518</t>
  </si>
  <si>
    <t>-80.278191</t>
  </si>
  <si>
    <t>5:09:15 PM</t>
  </si>
  <si>
    <t>42.880001</t>
  </si>
  <si>
    <t>-80.273369</t>
  </si>
  <si>
    <t>5:09:20 PM</t>
  </si>
  <si>
    <t>42.877041</t>
  </si>
  <si>
    <t>-80.266739</t>
  </si>
  <si>
    <t>5:09:24 PM</t>
  </si>
  <si>
    <t>42.874039</t>
  </si>
  <si>
    <t>-80.263863</t>
  </si>
  <si>
    <t>5:09:28 PM</t>
  </si>
  <si>
    <t>42.8717</t>
  </si>
  <si>
    <t>-80.258713</t>
  </si>
  <si>
    <t>5:09:38 PM</t>
  </si>
  <si>
    <t>42.86618</t>
  </si>
  <si>
    <t>-80.246597</t>
  </si>
  <si>
    <t>5:09:45 PM</t>
  </si>
  <si>
    <t>42.86116</t>
  </si>
  <si>
    <t>-80.239098</t>
  </si>
  <si>
    <t>5:09:48 PM</t>
  </si>
  <si>
    <t>42.859921</t>
  </si>
  <si>
    <t>-80.234718</t>
  </si>
  <si>
    <t>5:09:55 PM</t>
  </si>
  <si>
    <t>42.854939</t>
  </si>
  <si>
    <t>-80.227097</t>
  </si>
  <si>
    <t>5:10:00 PM</t>
  </si>
  <si>
    <t>42.852428</t>
  </si>
  <si>
    <t>-80.220917</t>
  </si>
  <si>
    <t>5:10:05 PM</t>
  </si>
  <si>
    <t>42.84906</t>
  </si>
  <si>
    <t>-80.21582</t>
  </si>
  <si>
    <t>5:10:10 PM</t>
  </si>
  <si>
    <t>42.846119</t>
  </si>
  <si>
    <t>-80.209396</t>
  </si>
  <si>
    <t>5:10:15 PM</t>
  </si>
  <si>
    <t>42.8428</t>
  </si>
  <si>
    <t>-80.204483</t>
  </si>
  <si>
    <t>5:10:18 PM</t>
  </si>
  <si>
    <t>42.841721</t>
  </si>
  <si>
    <t>-80.199364</t>
  </si>
  <si>
    <t>5:10:25 PM</t>
  </si>
  <si>
    <t>42.83572</t>
  </si>
  <si>
    <t>-80.192863</t>
  </si>
  <si>
    <t>5:10:30 PM</t>
  </si>
  <si>
    <t>42.832821</t>
  </si>
  <si>
    <t>-80.187714</t>
  </si>
  <si>
    <t>5:10:35 PM</t>
  </si>
  <si>
    <t>42.830631</t>
  </si>
  <si>
    <t>-80.181313</t>
  </si>
  <si>
    <t>5:10:38 PM</t>
  </si>
  <si>
    <t>42.828629</t>
  </si>
  <si>
    <t>-80.178177</t>
  </si>
  <si>
    <t>5:10:42 PM</t>
  </si>
  <si>
    <t>42.82634</t>
  </si>
  <si>
    <t>-80.172752</t>
  </si>
  <si>
    <t>5:10:48 PM</t>
  </si>
  <si>
    <t>42.822041</t>
  </si>
  <si>
    <t>-80.167824</t>
  </si>
  <si>
    <t>5:10:52 PM</t>
  </si>
  <si>
    <t>42.819359</t>
  </si>
  <si>
    <t>-80.16275</t>
  </si>
  <si>
    <t>5:10:59 PM</t>
  </si>
  <si>
    <t>42.815441</t>
  </si>
  <si>
    <t>-80.153458</t>
  </si>
  <si>
    <t>5:11:02 PM</t>
  </si>
  <si>
    <t>42.813419</t>
  </si>
  <si>
    <t>-80.150993</t>
  </si>
  <si>
    <t>5:11:07 PM</t>
  </si>
  <si>
    <t>42.811081</t>
  </si>
  <si>
    <t>-80.145157</t>
  </si>
  <si>
    <t>5:11:12 PM</t>
  </si>
  <si>
    <t>42.806099</t>
  </si>
  <si>
    <t>-80.140053</t>
  </si>
  <si>
    <t>5:11:24 PM</t>
  </si>
  <si>
    <t>42.79937</t>
  </si>
  <si>
    <t>-80.125107</t>
  </si>
  <si>
    <t>5:11:29 PM</t>
  </si>
  <si>
    <t>42.796101</t>
  </si>
  <si>
    <t>-80.119637</t>
  </si>
  <si>
    <t>5:11:34 PM</t>
  </si>
  <si>
    <t>42.792629</t>
  </si>
  <si>
    <t>-80.113907</t>
  </si>
  <si>
    <t>5:11:39 PM</t>
  </si>
  <si>
    <t>42.790009</t>
  </si>
  <si>
    <t>-80.108437</t>
  </si>
  <si>
    <t>5:11:44 PM</t>
  </si>
  <si>
    <t>42.786362</t>
  </si>
  <si>
    <t>-80.102798</t>
  </si>
  <si>
    <t>5:11:48 PM</t>
  </si>
  <si>
    <t>42.78471</t>
  </si>
  <si>
    <t>-80.098137</t>
  </si>
  <si>
    <t>5:11:52 PM</t>
  </si>
  <si>
    <t>42.782349</t>
  </si>
  <si>
    <t>-80.093697</t>
  </si>
  <si>
    <t>5:11:59 PM</t>
  </si>
  <si>
    <t>42.778591</t>
  </si>
  <si>
    <t>-80.085312</t>
  </si>
  <si>
    <t>5:12:02 PM</t>
  </si>
  <si>
    <t>42.776451</t>
  </si>
  <si>
    <t>-80.082314</t>
  </si>
  <si>
    <t>5:12:07 PM</t>
  </si>
  <si>
    <t>42.773682</t>
  </si>
  <si>
    <t>-80.075867</t>
  </si>
  <si>
    <t>5:12:12 PM</t>
  </si>
  <si>
    <t>42.770271</t>
  </si>
  <si>
    <t>-80.071243</t>
  </si>
  <si>
    <t>5:12:16 PM</t>
  </si>
  <si>
    <t>42.76759</t>
  </si>
  <si>
    <t>-80.06591</t>
  </si>
  <si>
    <t>5:12:23 PM</t>
  </si>
  <si>
    <t>42.76405</t>
  </si>
  <si>
    <t>-80.057404</t>
  </si>
  <si>
    <t>5:12:27 PM</t>
  </si>
  <si>
    <t>42.760811</t>
  </si>
  <si>
    <t>-80.052834</t>
  </si>
  <si>
    <t>5:12:32 PM</t>
  </si>
  <si>
    <t>42.756939</t>
  </si>
  <si>
    <t>-80.047363</t>
  </si>
  <si>
    <t>5:12:36 PM</t>
  </si>
  <si>
    <t>42.75473</t>
  </si>
  <si>
    <t>-80.043137</t>
  </si>
  <si>
    <t>5:12:41 PM</t>
  </si>
  <si>
    <t>42.751411</t>
  </si>
  <si>
    <t>-80.037178</t>
  </si>
  <si>
    <t>5:12:46 PM</t>
  </si>
  <si>
    <t>42.749279</t>
  </si>
  <si>
    <t>-80.03141</t>
  </si>
  <si>
    <t>5:12:50 PM</t>
  </si>
  <si>
    <t>42.746151</t>
  </si>
  <si>
    <t>-80.026688</t>
  </si>
  <si>
    <t>5:12:55 PM</t>
  </si>
  <si>
    <t>42.74287</t>
  </si>
  <si>
    <t>-80.021477</t>
  </si>
  <si>
    <t>5:13:00 PM</t>
  </si>
  <si>
    <t>42.740379</t>
  </si>
  <si>
    <t>-80.015808</t>
  </si>
  <si>
    <t>5:13:04 PM</t>
  </si>
  <si>
    <t>42.737141</t>
  </si>
  <si>
    <t>-80.011368</t>
  </si>
  <si>
    <t>5:13:09 PM</t>
  </si>
  <si>
    <t>42.734459</t>
  </si>
  <si>
    <t>-80.005234</t>
  </si>
  <si>
    <t>5:13:12 PM</t>
  </si>
  <si>
    <t>42.732029</t>
  </si>
  <si>
    <t>-80.001602</t>
  </si>
  <si>
    <t>5:13:20 PM</t>
  </si>
  <si>
    <t>42.727348</t>
  </si>
  <si>
    <t>-79.992287</t>
  </si>
  <si>
    <t>5:13:25 PM</t>
  </si>
  <si>
    <t>42.724049</t>
  </si>
  <si>
    <t>-79.987549</t>
  </si>
  <si>
    <t>5:13:32 PM</t>
  </si>
  <si>
    <t>42.719139</t>
  </si>
  <si>
    <t>-79.978928</t>
  </si>
  <si>
    <t>5:13:41 PM</t>
  </si>
  <si>
    <t>42.713902</t>
  </si>
  <si>
    <t>-79.968582</t>
  </si>
  <si>
    <t>5:13:46 PM</t>
  </si>
  <si>
    <t>42.711609</t>
  </si>
  <si>
    <t>-79.962509</t>
  </si>
  <si>
    <t>5:13:50 PM</t>
  </si>
  <si>
    <t>42.70853</t>
  </si>
  <si>
    <t>-79.95787</t>
  </si>
  <si>
    <t>5:13:55 PM</t>
  </si>
  <si>
    <t>42.704498</t>
  </si>
  <si>
    <t>-79.952293</t>
  </si>
  <si>
    <t>5:14:04 PM</t>
  </si>
  <si>
    <t>42.699051</t>
  </si>
  <si>
    <t>-79.941963</t>
  </si>
  <si>
    <t>5:14:09 PM</t>
  </si>
  <si>
    <t>42.695881</t>
  </si>
  <si>
    <t>-79.936653</t>
  </si>
  <si>
    <t>5:14:13 PM</t>
  </si>
  <si>
    <t>42.693642</t>
  </si>
  <si>
    <t>-79.93174</t>
  </si>
  <si>
    <t>5:14:18 PM</t>
  </si>
  <si>
    <t>42.690399</t>
  </si>
  <si>
    <t>-79.926331</t>
  </si>
  <si>
    <t>5:14:23 PM</t>
  </si>
  <si>
    <t>42.687248</t>
  </si>
  <si>
    <t>-79.920937</t>
  </si>
  <si>
    <t>5:14:26 PM</t>
  </si>
  <si>
    <t>42.685059</t>
  </si>
  <si>
    <t>-79.916527</t>
  </si>
  <si>
    <t>5:14:32 PM</t>
  </si>
  <si>
    <t>42.681179</t>
  </si>
  <si>
    <t>-79.909866</t>
  </si>
  <si>
    <t>5:14:36 PM</t>
  </si>
  <si>
    <t>42.67918</t>
  </si>
  <si>
    <t>-79.905563</t>
  </si>
  <si>
    <t>5:14:41 PM</t>
  </si>
  <si>
    <t>42.676029</t>
  </si>
  <si>
    <t>-79.899361</t>
  </si>
  <si>
    <t>5:14:45 PM</t>
  </si>
  <si>
    <t>42.67384</t>
  </si>
  <si>
    <t>-79.894699</t>
  </si>
  <si>
    <t>5:14:50 PM</t>
  </si>
  <si>
    <t>42.670059</t>
  </si>
  <si>
    <t>-79.888863</t>
  </si>
  <si>
    <t>5:14:55 PM</t>
  </si>
  <si>
    <t>42.66674</t>
  </si>
  <si>
    <t>-79.883797</t>
  </si>
  <si>
    <t>5:14:59 PM</t>
  </si>
  <si>
    <t>42.664551</t>
  </si>
  <si>
    <t>-79.877968</t>
  </si>
  <si>
    <t>5:15:04 PM</t>
  </si>
  <si>
    <t>42.661419</t>
  </si>
  <si>
    <t>-79.873047</t>
  </si>
  <si>
    <t>5:15:09 PM</t>
  </si>
  <si>
    <t>42.657791</t>
  </si>
  <si>
    <t>-79.867622</t>
  </si>
  <si>
    <t>5:15:13 PM</t>
  </si>
  <si>
    <t>42.654911</t>
  </si>
  <si>
    <t>-79.862579</t>
  </si>
  <si>
    <t>5:15:22 PM</t>
  </si>
  <si>
    <t>42.648499</t>
  </si>
  <si>
    <t>-79.85215</t>
  </si>
  <si>
    <t>5:15:27 PM</t>
  </si>
  <si>
    <t>42.6465</t>
  </si>
  <si>
    <t>-79.847282</t>
  </si>
  <si>
    <t>5:15:32 PM</t>
  </si>
  <si>
    <t>42.642879</t>
  </si>
  <si>
    <t>-79.841827</t>
  </si>
  <si>
    <t>5:15:36 PM</t>
  </si>
  <si>
    <t>42.64114</t>
  </si>
  <si>
    <t>-79.837624</t>
  </si>
  <si>
    <t>5:15:41 PM</t>
  </si>
  <si>
    <t>42.637829</t>
  </si>
  <si>
    <t>-79.831169</t>
  </si>
  <si>
    <t>5:15:46 PM</t>
  </si>
  <si>
    <t>42.634701</t>
  </si>
  <si>
    <t>-79.825813</t>
  </si>
  <si>
    <t>5:15:50 PM</t>
  </si>
  <si>
    <t>42.632599</t>
  </si>
  <si>
    <t>-79.820801</t>
  </si>
  <si>
    <t>5:15:55 PM</t>
  </si>
  <si>
    <t>42.628601</t>
  </si>
  <si>
    <t>-79.815201</t>
  </si>
  <si>
    <t>5:15:59 PM</t>
  </si>
  <si>
    <t>42.626369</t>
  </si>
  <si>
    <t>-79.809563</t>
  </si>
  <si>
    <t>5:16:04 PM</t>
  </si>
  <si>
    <t>42.62318</t>
  </si>
  <si>
    <t>-79.804581</t>
  </si>
  <si>
    <t>5:16:09 PM</t>
  </si>
  <si>
    <t>42.619381</t>
  </si>
  <si>
    <t>-79.798813</t>
  </si>
  <si>
    <t>5:16:13 PM</t>
  </si>
  <si>
    <t>42.617229</t>
  </si>
  <si>
    <t>-79.793663</t>
  </si>
  <si>
    <t>5:16:18 PM</t>
  </si>
  <si>
    <t>42.613781</t>
  </si>
  <si>
    <t>-79.788399</t>
  </si>
  <si>
    <t>5:16:22 PM</t>
  </si>
  <si>
    <t>42.611549</t>
  </si>
  <si>
    <t>-79.782547</t>
  </si>
  <si>
    <t>5:16:27 PM</t>
  </si>
  <si>
    <t>42.608501</t>
  </si>
  <si>
    <t>-79.777367</t>
  </si>
  <si>
    <t>5:16:32 PM</t>
  </si>
  <si>
    <t>42.60474</t>
  </si>
  <si>
    <t>-79.771919</t>
  </si>
  <si>
    <t>5:16:41 PM</t>
  </si>
  <si>
    <t>42.598881</t>
  </si>
  <si>
    <t>-79.761513</t>
  </si>
  <si>
    <t>5:16:45 PM</t>
  </si>
  <si>
    <t>42.595749</t>
  </si>
  <si>
    <t>-79.756149</t>
  </si>
  <si>
    <t>5:16:50 PM</t>
  </si>
  <si>
    <t>42.59359</t>
  </si>
  <si>
    <t>-79.751022</t>
  </si>
  <si>
    <t>5:16:55 PM</t>
  </si>
  <si>
    <t>42.59024</t>
  </si>
  <si>
    <t>-79.745682</t>
  </si>
  <si>
    <t>5:16:59 PM</t>
  </si>
  <si>
    <t>42.588089</t>
  </si>
  <si>
    <t>-79.739822</t>
  </si>
  <si>
    <t>5:17:04 PM</t>
  </si>
  <si>
    <t>42.58477</t>
  </si>
  <si>
    <t>-79.734894</t>
  </si>
  <si>
    <t>5:17:09 PM</t>
  </si>
  <si>
    <t>42.581161</t>
  </si>
  <si>
    <t>-79.729393</t>
  </si>
  <si>
    <t>5:17:13 PM</t>
  </si>
  <si>
    <t>42.578869</t>
  </si>
  <si>
    <t>-79.724243</t>
  </si>
  <si>
    <t>5:17:21 PM</t>
  </si>
  <si>
    <t>42.572922</t>
  </si>
  <si>
    <t>-79.714996</t>
  </si>
  <si>
    <t>5:17:26 PM</t>
  </si>
  <si>
    <t>42.56945</t>
  </si>
  <si>
    <t>-79.710358</t>
  </si>
  <si>
    <t>5:17:31 PM</t>
  </si>
  <si>
    <t>42.566422</t>
  </si>
  <si>
    <t>-79.703987</t>
  </si>
  <si>
    <t>5:17:34 PM</t>
  </si>
  <si>
    <t>42.565861</t>
  </si>
  <si>
    <t>-79.699333</t>
  </si>
  <si>
    <t>5:17:38 PM</t>
  </si>
  <si>
    <t>42.562149</t>
  </si>
  <si>
    <t>-79.69545</t>
  </si>
  <si>
    <t>5:17:46 PM</t>
  </si>
  <si>
    <t>42.556808</t>
  </si>
  <si>
    <t>-79.687271</t>
  </si>
  <si>
    <t>5:17:49 PM</t>
  </si>
  <si>
    <t>42.555931</t>
  </si>
  <si>
    <t>-79.683128</t>
  </si>
  <si>
    <t>5:17:55 PM</t>
  </si>
  <si>
    <t>42.55127</t>
  </si>
  <si>
    <t>-79.676178</t>
  </si>
  <si>
    <t>5:17:58 PM</t>
  </si>
  <si>
    <t>42.549809</t>
  </si>
  <si>
    <t>-79.671669</t>
  </si>
  <si>
    <t>5:18:08 PM</t>
  </si>
  <si>
    <t>42.542801</t>
  </si>
  <si>
    <t>-79.661118</t>
  </si>
  <si>
    <t>5:18:13 PM</t>
  </si>
  <si>
    <t>42.541161</t>
  </si>
  <si>
    <t>-79.656013</t>
  </si>
  <si>
    <t>5:18:16 PM</t>
  </si>
  <si>
    <t>42.538479</t>
  </si>
  <si>
    <t>-79.652359</t>
  </si>
  <si>
    <t>5:18:22 PM</t>
  </si>
  <si>
    <t>42.534191</t>
  </si>
  <si>
    <t>-79.645203</t>
  </si>
  <si>
    <t>5:18:27 PM</t>
  </si>
  <si>
    <t>42.532001</t>
  </si>
  <si>
    <t>-79.640411</t>
  </si>
  <si>
    <t>5:18:32 PM</t>
  </si>
  <si>
    <t>42.52866</t>
  </si>
  <si>
    <t>-79.634804</t>
  </si>
  <si>
    <t>5:18:36 PM</t>
  </si>
  <si>
    <t>42.526421</t>
  </si>
  <si>
    <t>-79.630257</t>
  </si>
  <si>
    <t>5:18:41 PM</t>
  </si>
  <si>
    <t>42.523102</t>
  </si>
  <si>
    <t>-79.624527</t>
  </si>
  <si>
    <t>5:18:45 PM</t>
  </si>
  <si>
    <t>42.519581</t>
  </si>
  <si>
    <t>-79.619141</t>
  </si>
  <si>
    <t>5:18:51 PM</t>
  </si>
  <si>
    <t>42.516571</t>
  </si>
  <si>
    <t>-79.613411</t>
  </si>
  <si>
    <t>5:18:59 PM</t>
  </si>
  <si>
    <t>42.510872</t>
  </si>
  <si>
    <t>-79.603607</t>
  </si>
  <si>
    <t>5:19:04 PM</t>
  </si>
  <si>
    <t>42.508572</t>
  </si>
  <si>
    <t>-79.598427</t>
  </si>
  <si>
    <t>5:19:08 PM</t>
  </si>
  <si>
    <t>42.504921</t>
  </si>
  <si>
    <t>-79.593086</t>
  </si>
  <si>
    <t>5:19:13 PM</t>
  </si>
  <si>
    <t>42.50275</t>
  </si>
  <si>
    <t>-79.588226</t>
  </si>
  <si>
    <t>5:19:16 PM</t>
  </si>
  <si>
    <t>42.499989</t>
  </si>
  <si>
    <t>-79.584511</t>
  </si>
  <si>
    <t>5:19:22 PM</t>
  </si>
  <si>
    <t>42.495831</t>
  </si>
  <si>
    <t>-79.577301</t>
  </si>
  <si>
    <t>5:19:27 PM</t>
  </si>
  <si>
    <t>42.493999</t>
  </si>
  <si>
    <t>-79.572662</t>
  </si>
  <si>
    <t>5:19:31 PM</t>
  </si>
  <si>
    <t>42.490379</t>
  </si>
  <si>
    <t>-79.567146</t>
  </si>
  <si>
    <t>5:19:35 PM</t>
  </si>
  <si>
    <t>42.48909</t>
  </si>
  <si>
    <t>-79.562622</t>
  </si>
  <si>
    <t>5:19:41 PM</t>
  </si>
  <si>
    <t>42.485119</t>
  </si>
  <si>
    <t>-79.556831</t>
  </si>
  <si>
    <t>5:19:45 PM</t>
  </si>
  <si>
    <t>42.481319</t>
  </si>
  <si>
    <t>-79.551376</t>
  </si>
  <si>
    <t>5:19:49 PM</t>
  </si>
  <si>
    <t>42.479771</t>
  </si>
  <si>
    <t>-79.547447</t>
  </si>
  <si>
    <t>5:19:55 PM</t>
  </si>
  <si>
    <t>42.4757</t>
  </si>
  <si>
    <t>-79.541023</t>
  </si>
  <si>
    <t>5:19:59 PM</t>
  </si>
  <si>
    <t>42.472801</t>
  </si>
  <si>
    <t>-79.535713</t>
  </si>
  <si>
    <t>5:20:04 PM</t>
  </si>
  <si>
    <t>42.47094</t>
  </si>
  <si>
    <t>-79.531189</t>
  </si>
  <si>
    <t>5:20:08 PM</t>
  </si>
  <si>
    <t>42.467609</t>
  </si>
  <si>
    <t>-79.525932</t>
  </si>
  <si>
    <t>5:20:13 PM</t>
  </si>
  <si>
    <t>42.465832</t>
  </si>
  <si>
    <t>-79.520607</t>
  </si>
  <si>
    <t>5:20:16 PM</t>
  </si>
  <si>
    <t>42.462952</t>
  </si>
  <si>
    <t>-79.516792</t>
  </si>
  <si>
    <t>5:20:22 PM</t>
  </si>
  <si>
    <t>42.458721</t>
  </si>
  <si>
    <t>-79.509933</t>
  </si>
  <si>
    <t>5:20:27 PM</t>
  </si>
  <si>
    <t>42.456451</t>
  </si>
  <si>
    <t>-79.504967</t>
  </si>
  <si>
    <t>5:20:31 PM</t>
  </si>
  <si>
    <t>42.452999</t>
  </si>
  <si>
    <t>-79.499763</t>
  </si>
  <si>
    <t>5:20:36 PM</t>
  </si>
  <si>
    <t>42.450081</t>
  </si>
  <si>
    <t>-79.495979</t>
  </si>
  <si>
    <t>5:20:41 PM</t>
  </si>
  <si>
    <t>42.44772</t>
  </si>
  <si>
    <t>-79.489807</t>
  </si>
  <si>
    <t>5:20:45 PM</t>
  </si>
  <si>
    <t>42.443981</t>
  </si>
  <si>
    <t>-79.484428</t>
  </si>
  <si>
    <t>5:20:49 PM</t>
  </si>
  <si>
    <t>42.44207</t>
  </si>
  <si>
    <t>-79.480461</t>
  </si>
  <si>
    <t>5:20:59 PM</t>
  </si>
  <si>
    <t>42.43512</t>
  </si>
  <si>
    <t>-79.469093</t>
  </si>
  <si>
    <t>5:21:03 PM</t>
  </si>
  <si>
    <t>42.433731</t>
  </si>
  <si>
    <t>-79.464302</t>
  </si>
  <si>
    <t>5:21:08 PM</t>
  </si>
  <si>
    <t>42.42918</t>
  </si>
  <si>
    <t>-79.457588</t>
  </si>
  <si>
    <t>5:21:13 PM</t>
  </si>
  <si>
    <t>42.427101</t>
  </si>
  <si>
    <t>-79.452347</t>
  </si>
  <si>
    <t>5:21:16 PM</t>
  </si>
  <si>
    <t>42.424561</t>
  </si>
  <si>
    <t>-79.449303</t>
  </si>
  <si>
    <t>5:21:22 PM</t>
  </si>
  <si>
    <t>42.42049</t>
  </si>
  <si>
    <t>-79.442329</t>
  </si>
  <si>
    <t>5:21:27 PM</t>
  </si>
  <si>
    <t>42.418209</t>
  </si>
  <si>
    <t>-79.437141</t>
  </si>
  <si>
    <t>5:21:31 PM</t>
  </si>
  <si>
    <t>42.414928</t>
  </si>
  <si>
    <t>-79.432182</t>
  </si>
  <si>
    <t>5:21:36 PM</t>
  </si>
  <si>
    <t>42.41246</t>
  </si>
  <si>
    <t>-79.428146</t>
  </si>
  <si>
    <t>5:21:41 PM</t>
  </si>
  <si>
    <t>42.409649</t>
  </si>
  <si>
    <t>-79.422043</t>
  </si>
  <si>
    <t>5:21:45 PM</t>
  </si>
  <si>
    <t>42.406052</t>
  </si>
  <si>
    <t>-79.41671</t>
  </si>
  <si>
    <t>5:21:54 PM</t>
  </si>
  <si>
    <t>42.400879</t>
  </si>
  <si>
    <t>-79.406387</t>
  </si>
  <si>
    <t>5:21:59 PM</t>
  </si>
  <si>
    <t>42.397758</t>
  </si>
  <si>
    <t>-79.401443</t>
  </si>
  <si>
    <t>5:22:04 PM</t>
  </si>
  <si>
    <t>42.395641</t>
  </si>
  <si>
    <t>-79.396301</t>
  </si>
  <si>
    <t>5:22:13 PM</t>
  </si>
  <si>
    <t>42.389141</t>
  </si>
  <si>
    <t>-79.386459</t>
  </si>
  <si>
    <t>5:22:16 PM</t>
  </si>
  <si>
    <t>42.387249</t>
  </si>
  <si>
    <t>-79.382027</t>
  </si>
  <si>
    <t>5:22:22 PM</t>
  </si>
  <si>
    <t>42.383171</t>
  </si>
  <si>
    <t>-79.375397</t>
  </si>
  <si>
    <t>5:22:27 PM</t>
  </si>
  <si>
    <t>42.380619</t>
  </si>
  <si>
    <t>-79.370232</t>
  </si>
  <si>
    <t>5:22:31 PM</t>
  </si>
  <si>
    <t>42.377159</t>
  </si>
  <si>
    <t>-79.365067</t>
  </si>
  <si>
    <t>5:22:35 PM</t>
  </si>
  <si>
    <t>42.374229</t>
  </si>
  <si>
    <t>-79.360901</t>
  </si>
  <si>
    <t>5:22:40 PM</t>
  </si>
  <si>
    <t>42.371601</t>
  </si>
  <si>
    <t>-79.354874</t>
  </si>
  <si>
    <t>5:22:45 PM</t>
  </si>
  <si>
    <t>42.368469</t>
  </si>
  <si>
    <t>-79.349808</t>
  </si>
  <si>
    <t>5:22:50 PM</t>
  </si>
  <si>
    <t>42.36586</t>
  </si>
  <si>
    <t>-79.345001</t>
  </si>
  <si>
    <t>5:22:58 PM</t>
  </si>
  <si>
    <t>42.360001</t>
  </si>
  <si>
    <t>-79.335793</t>
  </si>
  <si>
    <t>5:23:01 PM</t>
  </si>
  <si>
    <t>42.359032</t>
  </si>
  <si>
    <t>-79.331848</t>
  </si>
  <si>
    <t>5:23:08 PM</t>
  </si>
  <si>
    <t>42.353989</t>
  </si>
  <si>
    <t>-79.32444</t>
  </si>
  <si>
    <t>5:23:11 PM</t>
  </si>
  <si>
    <t>42.351608</t>
  </si>
  <si>
    <t>-79.321053</t>
  </si>
  <si>
    <t>5:23:18 PM</t>
  </si>
  <si>
    <t>42.348412</t>
  </si>
  <si>
    <t>-79.313263</t>
  </si>
  <si>
    <t>5:23:22 PM</t>
  </si>
  <si>
    <t>42.345661</t>
  </si>
  <si>
    <t>-79.308403</t>
  </si>
  <si>
    <t>5:23:27 PM</t>
  </si>
  <si>
    <t>42.34333</t>
  </si>
  <si>
    <t>-79.303482</t>
  </si>
  <si>
    <t>5:23:31 PM</t>
  </si>
  <si>
    <t>42.339569</t>
  </si>
  <si>
    <t>-79.297707</t>
  </si>
  <si>
    <t>5:23:35 PM</t>
  </si>
  <si>
    <t>42.336739</t>
  </si>
  <si>
    <t>-79.293556</t>
  </si>
  <si>
    <t>5:23:40 PM</t>
  </si>
  <si>
    <t>42.334099</t>
  </si>
  <si>
    <t>-79.287354</t>
  </si>
  <si>
    <t>5:23:45 PM</t>
  </si>
  <si>
    <t>42.330601</t>
  </si>
  <si>
    <t>-79.282227</t>
  </si>
  <si>
    <t>5:23:50 PM</t>
  </si>
  <si>
    <t>42.327301</t>
  </si>
  <si>
    <t>-79.278008</t>
  </si>
  <si>
    <t>5:23:54 PM</t>
  </si>
  <si>
    <t>42.325111</t>
  </si>
  <si>
    <t>-79.272087</t>
  </si>
  <si>
    <t>5:23:59 PM</t>
  </si>
  <si>
    <t>42.321999</t>
  </si>
  <si>
    <t>-79.267151</t>
  </si>
  <si>
    <t>5:24:04 PM</t>
  </si>
  <si>
    <t>42.319271</t>
  </si>
  <si>
    <t>-79.261017</t>
  </si>
  <si>
    <t>5:24:11 PM</t>
  </si>
  <si>
    <t>42.31414</t>
  </si>
  <si>
    <t>-79.253372</t>
  </si>
  <si>
    <t>5:24:17 PM</t>
  </si>
  <si>
    <t>42.311008</t>
  </si>
  <si>
    <t>-79.246361</t>
  </si>
  <si>
    <t>5:24:22 PM</t>
  </si>
  <si>
    <t>42.306931</t>
  </si>
  <si>
    <t>-79.241043</t>
  </si>
  <si>
    <t>5:24:26 PM</t>
  </si>
  <si>
    <t>42.305859</t>
  </si>
  <si>
    <t>-79.236656</t>
  </si>
  <si>
    <t>5:24:31 PM</t>
  </si>
  <si>
    <t>42.301441</t>
  </si>
  <si>
    <t>-79.230423</t>
  </si>
  <si>
    <t>5:24:35 PM</t>
  </si>
  <si>
    <t>42.298351</t>
  </si>
  <si>
    <t>-79.226532</t>
  </si>
  <si>
    <t>5:24:40 PM</t>
  </si>
  <si>
    <t>42.29578</t>
  </si>
  <si>
    <t>-79.219818</t>
  </si>
  <si>
    <t>5:24:45 PM</t>
  </si>
  <si>
    <t>42.29266</t>
  </si>
  <si>
    <t>-79.214859</t>
  </si>
  <si>
    <t>5:24:50 PM</t>
  </si>
  <si>
    <t>42.289421</t>
  </si>
  <si>
    <t>-79.210663</t>
  </si>
  <si>
    <t>5:24:57 PM</t>
  </si>
  <si>
    <t>42.285069</t>
  </si>
  <si>
    <t>-79.201767</t>
  </si>
  <si>
    <t>5:25:02 PM</t>
  </si>
  <si>
    <t>42.28146</t>
  </si>
  <si>
    <t>-79.196663</t>
  </si>
  <si>
    <t>5:25:07 PM</t>
  </si>
  <si>
    <t>42.27837</t>
  </si>
  <si>
    <t>-79.190643</t>
  </si>
  <si>
    <t>5:25:12 PM</t>
  </si>
  <si>
    <t>42.275108</t>
  </si>
  <si>
    <t>-79.185272</t>
  </si>
  <si>
    <t>5:25:17 PM</t>
  </si>
  <si>
    <t>42.272751</t>
  </si>
  <si>
    <t>-79.179649</t>
  </si>
  <si>
    <t>5:25:22 PM</t>
  </si>
  <si>
    <t>42.26889</t>
  </si>
  <si>
    <t>-79.17424</t>
  </si>
  <si>
    <t>5:25:25 PM</t>
  </si>
  <si>
    <t>42.267281</t>
  </si>
  <si>
    <t>-79.169991</t>
  </si>
  <si>
    <t>5:25:31 PM</t>
  </si>
  <si>
    <t>42.263351</t>
  </si>
  <si>
    <t>-79.163078</t>
  </si>
  <si>
    <t>5:25:35 PM</t>
  </si>
  <si>
    <t>42.26067</t>
  </si>
  <si>
    <t>-79.159393</t>
  </si>
  <si>
    <t>5:25:40 PM</t>
  </si>
  <si>
    <t>42.258091</t>
  </si>
  <si>
    <t>-79.152931</t>
  </si>
  <si>
    <t>5:25:45 PM</t>
  </si>
  <si>
    <t>42.25462</t>
  </si>
  <si>
    <t>-79.147972</t>
  </si>
  <si>
    <t>5:25:50 PM</t>
  </si>
  <si>
    <t>42.25153</t>
  </si>
  <si>
    <t>-79.143791</t>
  </si>
  <si>
    <t>5:25:54 PM</t>
  </si>
  <si>
    <t>42.248829</t>
  </si>
  <si>
    <t>-79.137833</t>
  </si>
  <si>
    <t>5:25:59 PM</t>
  </si>
  <si>
    <t>42.2458</t>
  </si>
  <si>
    <t>-79.132957</t>
  </si>
  <si>
    <t>5:26:02 PM</t>
  </si>
  <si>
    <t>42.24432</t>
  </si>
  <si>
    <t>-79.128563</t>
  </si>
  <si>
    <t>5:26:08 PM</t>
  </si>
  <si>
    <t>42.240009</t>
  </si>
  <si>
    <t>-79.122513</t>
  </si>
  <si>
    <t>5:26:13 PM</t>
  </si>
  <si>
    <t>42.237049</t>
  </si>
  <si>
    <t>-79.117912</t>
  </si>
  <si>
    <t>5:26:17 PM</t>
  </si>
  <si>
    <t>42.234558</t>
  </si>
  <si>
    <t>-79.112396</t>
  </si>
  <si>
    <t>5:26:22 PM</t>
  </si>
  <si>
    <t>42.2313</t>
  </si>
  <si>
    <t>-79.107613</t>
  </si>
  <si>
    <t>5:26:26 PM</t>
  </si>
  <si>
    <t>42.228142</t>
  </si>
  <si>
    <t>-79.10244</t>
  </si>
  <si>
    <t>5:26:31 PM</t>
  </si>
  <si>
    <t>42.225609</t>
  </si>
  <si>
    <t>-79.097023</t>
  </si>
  <si>
    <t>5:26:35 PM</t>
  </si>
  <si>
    <t>42.222969</t>
  </si>
  <si>
    <t>-79.092903</t>
  </si>
  <si>
    <t>5:26:40 PM</t>
  </si>
  <si>
    <t>42.220051</t>
  </si>
  <si>
    <t>-79.08654</t>
  </si>
  <si>
    <t>5:26:45 PM</t>
  </si>
  <si>
    <t>42.21685</t>
  </si>
  <si>
    <t>-79.08165</t>
  </si>
  <si>
    <t>5:26:50 PM</t>
  </si>
  <si>
    <t>42.21381</t>
  </si>
  <si>
    <t>-79.077232</t>
  </si>
  <si>
    <t>5:26:54 PM</t>
  </si>
  <si>
    <t>42.211208</t>
  </si>
  <si>
    <t>-79.071426</t>
  </si>
  <si>
    <t>5:26:59 PM</t>
  </si>
  <si>
    <t>42.208118</t>
  </si>
  <si>
    <t>-79.066673</t>
  </si>
  <si>
    <t>5:27:03 PM</t>
  </si>
  <si>
    <t>42.20509</t>
  </si>
  <si>
    <t>-79.061523</t>
  </si>
  <si>
    <t>5:27:08 PM</t>
  </si>
  <si>
    <t>42.20274</t>
  </si>
  <si>
    <t>-79.056267</t>
  </si>
  <si>
    <t>5:27:13 PM</t>
  </si>
  <si>
    <t>42.199451</t>
  </si>
  <si>
    <t>-79.052788</t>
  </si>
  <si>
    <t>5:27:17 PM</t>
  </si>
  <si>
    <t>42.197609</t>
  </si>
  <si>
    <t>-79.046822</t>
  </si>
  <si>
    <t>5:27:22 PM</t>
  </si>
  <si>
    <t>42.194</t>
  </si>
  <si>
    <t>-79.042038</t>
  </si>
  <si>
    <t>5:27:25 PM</t>
  </si>
  <si>
    <t>42.191448</t>
  </si>
  <si>
    <t>-79.038818</t>
  </si>
  <si>
    <t>5:27:31 PM</t>
  </si>
  <si>
    <t>42.18795</t>
  </si>
  <si>
    <t>-79.031822</t>
  </si>
  <si>
    <t>5:27:36 PM</t>
  </si>
  <si>
    <t>42.18486</t>
  </si>
  <si>
    <t>-79.027527</t>
  </si>
  <si>
    <t>5:27:40 PM</t>
  </si>
  <si>
    <t>42.181919</t>
  </si>
  <si>
    <t>-79.022232</t>
  </si>
  <si>
    <t>5:27:45 PM</t>
  </si>
  <si>
    <t>42.17939</t>
  </si>
  <si>
    <t>-79.016228</t>
  </si>
  <si>
    <t>5:27:49 PM</t>
  </si>
  <si>
    <t>42.176449</t>
  </si>
  <si>
    <t>-79.011909</t>
  </si>
  <si>
    <t>5:27:52 PM</t>
  </si>
  <si>
    <t>42.17551</t>
  </si>
  <si>
    <t>-79.008163</t>
  </si>
  <si>
    <t>5:27:59 PM</t>
  </si>
  <si>
    <t>42.171322</t>
  </si>
  <si>
    <t>-79.001457</t>
  </si>
  <si>
    <t>5:28:03 PM</t>
  </si>
  <si>
    <t>42.16806</t>
  </si>
  <si>
    <t>-78.997169</t>
  </si>
  <si>
    <t>5:28:08 PM</t>
  </si>
  <si>
    <t>42.16568</t>
  </si>
  <si>
    <t>-78.99144</t>
  </si>
  <si>
    <t>5:28:12 PM</t>
  </si>
  <si>
    <t>42.162411</t>
  </si>
  <si>
    <t>-78.987473</t>
  </si>
  <si>
    <t>5:28:17 PM</t>
  </si>
  <si>
    <t>42.160511</t>
  </si>
  <si>
    <t>-78.981377</t>
  </si>
  <si>
    <t>5:28:22 PM</t>
  </si>
  <si>
    <t>42.156971</t>
  </si>
  <si>
    <t>-78.976463</t>
  </si>
  <si>
    <t>5:28:25 PM</t>
  </si>
  <si>
    <t>42.154781</t>
  </si>
  <si>
    <t>-78.972862</t>
  </si>
  <si>
    <t>5:28:31 PM</t>
  </si>
  <si>
    <t>42.15184</t>
  </si>
  <si>
    <t>-78.966377</t>
  </si>
  <si>
    <t>5:28:36 PM</t>
  </si>
  <si>
    <t>42.148319</t>
  </si>
  <si>
    <t>-78.962646</t>
  </si>
  <si>
    <t>5:28:40 PM</t>
  </si>
  <si>
    <t>42.145439</t>
  </si>
  <si>
    <t>-78.957527</t>
  </si>
  <si>
    <t>5:28:45 PM</t>
  </si>
  <si>
    <t>42.143021</t>
  </si>
  <si>
    <t>-78.952164</t>
  </si>
  <si>
    <t>5:28:50 PM</t>
  </si>
  <si>
    <t>42.139519</t>
  </si>
  <si>
    <t>-78.947357</t>
  </si>
  <si>
    <t>5:28:52 PM</t>
  </si>
  <si>
    <t>42.13858</t>
  </si>
  <si>
    <t>-78.942993</t>
  </si>
  <si>
    <t>5:28:59 PM</t>
  </si>
  <si>
    <t>42.134369</t>
  </si>
  <si>
    <t>-78.936768</t>
  </si>
  <si>
    <t>5:29:03 PM</t>
  </si>
  <si>
    <t>42.131302</t>
  </si>
  <si>
    <t>-78.932411</t>
  </si>
  <si>
    <t>5:29:08 PM</t>
  </si>
  <si>
    <t>42.129089</t>
  </si>
  <si>
    <t>-78.926987</t>
  </si>
  <si>
    <t>5:29:12 PM</t>
  </si>
  <si>
    <t>42.125439</t>
  </si>
  <si>
    <t>-78.923332</t>
  </si>
  <si>
    <t>5:29:16 PM</t>
  </si>
  <si>
    <t>42.124458</t>
  </si>
  <si>
    <t>-78.918083</t>
  </si>
  <si>
    <t>5:29:22 PM</t>
  </si>
  <si>
    <t>42.120338</t>
  </si>
  <si>
    <t>-78.912407</t>
  </si>
  <si>
    <t>5:29:25 PM</t>
  </si>
  <si>
    <t>42.11787</t>
  </si>
  <si>
    <t>-78.908699</t>
  </si>
  <si>
    <t>5:29:31 PM</t>
  </si>
  <si>
    <t>42.114571</t>
  </si>
  <si>
    <t>-78.902351</t>
  </si>
  <si>
    <t>5:29:35 PM</t>
  </si>
  <si>
    <t>42.111889</t>
  </si>
  <si>
    <t>-78.899002</t>
  </si>
  <si>
    <t>5:29:40 PM</t>
  </si>
  <si>
    <t>42.108841</t>
  </si>
  <si>
    <t>-78.893341</t>
  </si>
  <si>
    <t>5:29:45 PM</t>
  </si>
  <si>
    <t>42.106281</t>
  </si>
  <si>
    <t>-78.888039</t>
  </si>
  <si>
    <t>5:29:49 PM</t>
  </si>
  <si>
    <t>42.103039</t>
  </si>
  <si>
    <t>-78.883827</t>
  </si>
  <si>
    <t>5:29:54 PM</t>
  </si>
  <si>
    <t>42.1003</t>
  </si>
  <si>
    <t>-78.87896</t>
  </si>
  <si>
    <t>5:29:59 PM</t>
  </si>
  <si>
    <t>42.097569</t>
  </si>
  <si>
    <t>-78.873962</t>
  </si>
  <si>
    <t>5:30:03 PM</t>
  </si>
  <si>
    <t>42.094608</t>
  </si>
  <si>
    <t>-78.869217</t>
  </si>
  <si>
    <t>5:30:08 PM</t>
  </si>
  <si>
    <t>42.09264</t>
  </si>
  <si>
    <t>-78.862999</t>
  </si>
  <si>
    <t>5:30:12 PM</t>
  </si>
  <si>
    <t>42.089481</t>
  </si>
  <si>
    <t>-78.859596</t>
  </si>
  <si>
    <t>5:30:17 PM</t>
  </si>
  <si>
    <t>42.086731</t>
  </si>
  <si>
    <t>-78.854584</t>
  </si>
  <si>
    <t>5:30:22 PM</t>
  </si>
  <si>
    <t>42.08453</t>
  </si>
  <si>
    <t>-78.849068</t>
  </si>
  <si>
    <t>5:30:26 PM</t>
  </si>
  <si>
    <t>42.081669</t>
  </si>
  <si>
    <t>-78.845741</t>
  </si>
  <si>
    <t>5:30:34 PM</t>
  </si>
  <si>
    <t>42.076462</t>
  </si>
  <si>
    <t>-78.836746</t>
  </si>
  <si>
    <t>5:30:38 PM</t>
  </si>
  <si>
    <t>42.073971</t>
  </si>
  <si>
    <t>-78.832916</t>
  </si>
  <si>
    <t>5:30:44 PM</t>
  </si>
  <si>
    <t>42.071011</t>
  </si>
  <si>
    <t>-78.825958</t>
  </si>
  <si>
    <t>5:30:49 PM</t>
  </si>
  <si>
    <t>42.067139</t>
  </si>
  <si>
    <t>-78.821373</t>
  </si>
  <si>
    <t>5:30:53 PM</t>
  </si>
  <si>
    <t>42.06583</t>
  </si>
  <si>
    <t>-78.815041</t>
  </si>
  <si>
    <t>5:30:58 PM</t>
  </si>
  <si>
    <t>42.06216</t>
  </si>
  <si>
    <t>-78.809158</t>
  </si>
  <si>
    <t>5:31:03 PM</t>
  </si>
  <si>
    <t>42.05899</t>
  </si>
  <si>
    <t>-78.804588</t>
  </si>
  <si>
    <t>5:31:08 PM</t>
  </si>
  <si>
    <t>42.05571</t>
  </si>
  <si>
    <t>-78.799667</t>
  </si>
  <si>
    <t>5:31:12 PM</t>
  </si>
  <si>
    <t>42.052471</t>
  </si>
  <si>
    <t>-78.796257</t>
  </si>
  <si>
    <t>5:31:17 PM</t>
  </si>
  <si>
    <t>42.049911</t>
  </si>
  <si>
    <t>-78.790527</t>
  </si>
  <si>
    <t>5:31:21 PM</t>
  </si>
  <si>
    <t>42.047852</t>
  </si>
  <si>
    <t>-78.783989</t>
  </si>
  <si>
    <t>5:31:26 PM</t>
  </si>
  <si>
    <t>42.044231</t>
  </si>
  <si>
    <t>-78.780563</t>
  </si>
  <si>
    <t>5:31:31 PM</t>
  </si>
  <si>
    <t>42.042549</t>
  </si>
  <si>
    <t>-78.773972</t>
  </si>
  <si>
    <t>5:31:35 PM</t>
  </si>
  <si>
    <t>42.039551</t>
  </si>
  <si>
    <t>-78.770988</t>
  </si>
  <si>
    <t>5:31:40 PM</t>
  </si>
  <si>
    <t>42.036369</t>
  </si>
  <si>
    <t>-78.76474</t>
  </si>
  <si>
    <t>5:31:45 PM</t>
  </si>
  <si>
    <t>42.034161</t>
  </si>
  <si>
    <t>-78.758842</t>
  </si>
  <si>
    <t>5:31:49 PM</t>
  </si>
  <si>
    <t>42.030258</t>
  </si>
  <si>
    <t>-78.755753</t>
  </si>
  <si>
    <t>5:31:54 PM</t>
  </si>
  <si>
    <t>42.027641</t>
  </si>
  <si>
    <t>-78.750237</t>
  </si>
  <si>
    <t>5:31:58 PM</t>
  </si>
  <si>
    <t>42.025391</t>
  </si>
  <si>
    <t>-78.743988</t>
  </si>
  <si>
    <t>5:32:03 PM</t>
  </si>
  <si>
    <t>42.022209</t>
  </si>
  <si>
    <t>-78.740967</t>
  </si>
  <si>
    <t>5:32:08 PM</t>
  </si>
  <si>
    <t>42.019619</t>
  </si>
  <si>
    <t>-78.735603</t>
  </si>
  <si>
    <t>5:32:12 PM</t>
  </si>
  <si>
    <t>42.016312</t>
  </si>
  <si>
    <t>-78.732094</t>
  </si>
  <si>
    <t>5:32:17 PM</t>
  </si>
  <si>
    <t>42.01363</t>
  </si>
  <si>
    <t>-78.72612</t>
  </si>
  <si>
    <t>5:32:21 PM</t>
  </si>
  <si>
    <t>42.011349</t>
  </si>
  <si>
    <t>-78.720016</t>
  </si>
  <si>
    <t>5:32:26 PM</t>
  </si>
  <si>
    <t>42.008259</t>
  </si>
  <si>
    <t>-78.716293</t>
  </si>
  <si>
    <t>5:32:30 PM</t>
  </si>
  <si>
    <t>42.006699</t>
  </si>
  <si>
    <t>-78.711403</t>
  </si>
  <si>
    <t>5:32:35 PM</t>
  </si>
  <si>
    <t>42.00309</t>
  </si>
  <si>
    <t>-78.707489</t>
  </si>
  <si>
    <t>5:32:40 PM</t>
  </si>
  <si>
    <t>41.999741</t>
  </si>
  <si>
    <t>-78.701637</t>
  </si>
  <si>
    <t>5:32:44 PM</t>
  </si>
  <si>
    <t>41.997261</t>
  </si>
  <si>
    <t>-78.695671</t>
  </si>
  <si>
    <t>5:32:49 PM</t>
  </si>
  <si>
    <t>41.993721</t>
  </si>
  <si>
    <t>-78.692108</t>
  </si>
  <si>
    <t>5:32:54 PM</t>
  </si>
  <si>
    <t>41.991268</t>
  </si>
  <si>
    <t>-78.686607</t>
  </si>
  <si>
    <t>5:32:58 PM</t>
  </si>
  <si>
    <t>41.988911</t>
  </si>
  <si>
    <t>-78.68071</t>
  </si>
  <si>
    <t>5:33:02 PM</t>
  </si>
  <si>
    <t>41.986629</t>
  </si>
  <si>
    <t>-78.678123</t>
  </si>
  <si>
    <t>5:33:06 PM</t>
  </si>
  <si>
    <t>41.984322</t>
  </si>
  <si>
    <t>-78.672493</t>
  </si>
  <si>
    <t>5:33:12 PM</t>
  </si>
  <si>
    <t>41.980129</t>
  </si>
  <si>
    <t>-78.666679</t>
  </si>
  <si>
    <t>5:33:17 PM</t>
  </si>
  <si>
    <t>41.977451</t>
  </si>
  <si>
    <t>-78.661324</t>
  </si>
  <si>
    <t>5:33:21 PM</t>
  </si>
  <si>
    <t>41.97496</t>
  </si>
  <si>
    <t>-78.655403</t>
  </si>
  <si>
    <t>5:33:26 PM</t>
  </si>
  <si>
    <t>41.971611</t>
  </si>
  <si>
    <t>-78.651512</t>
  </si>
  <si>
    <t>5:33:29 PM</t>
  </si>
  <si>
    <t>41.969791</t>
  </si>
  <si>
    <t>-78.648911</t>
  </si>
  <si>
    <t>5:33:35 PM</t>
  </si>
  <si>
    <t>41.966461</t>
  </si>
  <si>
    <t>-78.642723</t>
  </si>
  <si>
    <t>5:33:40 PM</t>
  </si>
  <si>
    <t>41.962898</t>
  </si>
  <si>
    <t>-78.636642</t>
  </si>
  <si>
    <t>5:33:44 PM</t>
  </si>
  <si>
    <t>41.960178</t>
  </si>
  <si>
    <t>-78.631233</t>
  </si>
  <si>
    <t>5:33:49 PM</t>
  </si>
  <si>
    <t>41.957069</t>
  </si>
  <si>
    <t>-78.627296</t>
  </si>
  <si>
    <t>5:33:54 PM</t>
  </si>
  <si>
    <t>41.954281</t>
  </si>
  <si>
    <t>-78.622337</t>
  </si>
  <si>
    <t>5:33:58 PM</t>
  </si>
  <si>
    <t>41.95155</t>
  </si>
  <si>
    <t>-78.617126</t>
  </si>
  <si>
    <t>5:34:02 PM</t>
  </si>
  <si>
    <t>41.94902</t>
  </si>
  <si>
    <t>-78.614449</t>
  </si>
  <si>
    <t>5:34:07 PM</t>
  </si>
  <si>
    <t>41.946362</t>
  </si>
  <si>
    <t>-78.608528</t>
  </si>
  <si>
    <t>5:34:14 PM</t>
  </si>
  <si>
    <t>41.94157</t>
  </si>
  <si>
    <t>-78.602028</t>
  </si>
  <si>
    <t>5:34:17 PM</t>
  </si>
  <si>
    <t>41.940029</t>
  </si>
  <si>
    <t>-78.598213</t>
  </si>
  <si>
    <t>5:34:22 PM</t>
  </si>
  <si>
    <t>41.936569</t>
  </si>
  <si>
    <t>-78.592346</t>
  </si>
  <si>
    <t>5:34:26 PM</t>
  </si>
  <si>
    <t>41.934601</t>
  </si>
  <si>
    <t>-78.588547</t>
  </si>
  <si>
    <t>5:34:29 PM</t>
  </si>
  <si>
    <t>41.932781</t>
  </si>
  <si>
    <t>-78.585487</t>
  </si>
  <si>
    <t>5:34:34 PM</t>
  </si>
  <si>
    <t>41.92952</t>
  </si>
  <si>
    <t>-78.579483</t>
  </si>
  <si>
    <t>5:34:38 PM</t>
  </si>
  <si>
    <t>41.92746</t>
  </si>
  <si>
    <t>-78.575996</t>
  </si>
  <si>
    <t>5:34:43 PM</t>
  </si>
  <si>
    <t>41.924259</t>
  </si>
  <si>
    <t>-78.570084</t>
  </si>
  <si>
    <t>5:34:50 PM</t>
  </si>
  <si>
    <t>41.919559</t>
  </si>
  <si>
    <t>-78.563293</t>
  </si>
  <si>
    <t>5:34:53 PM</t>
  </si>
  <si>
    <t>41.917992</t>
  </si>
  <si>
    <t>-78.560379</t>
  </si>
  <si>
    <t>5:34:58 PM</t>
  </si>
  <si>
    <t>41.914879</t>
  </si>
  <si>
    <t>-78.554733</t>
  </si>
  <si>
    <t>5:35:02 PM</t>
  </si>
  <si>
    <t>41.912731</t>
  </si>
  <si>
    <t>-78.551132</t>
  </si>
  <si>
    <t>5:35:05 PM</t>
  </si>
  <si>
    <t>41.9105</t>
  </si>
  <si>
    <t>-78.547867</t>
  </si>
  <si>
    <t>5:35:10 PM</t>
  </si>
  <si>
    <t>41.90683</t>
  </si>
  <si>
    <t>-78.542953</t>
  </si>
  <si>
    <t>5:35:14 PM</t>
  </si>
  <si>
    <t>41.904819</t>
  </si>
  <si>
    <t>-78.538918</t>
  </si>
  <si>
    <t>5:35:17 PM</t>
  </si>
  <si>
    <t>41.90321</t>
  </si>
  <si>
    <t>-78.535683</t>
  </si>
  <si>
    <t>5:35:22 PM</t>
  </si>
  <si>
    <t>41.899448</t>
  </si>
  <si>
    <t>-78.529778</t>
  </si>
  <si>
    <t>5:35:26 PM</t>
  </si>
  <si>
    <t>41.897419</t>
  </si>
  <si>
    <t>-78.525681</t>
  </si>
  <si>
    <t>5:35:29 PM</t>
  </si>
  <si>
    <t>41.895161</t>
  </si>
  <si>
    <t>-78.522423</t>
  </si>
  <si>
    <t>5:35:34 PM</t>
  </si>
  <si>
    <t>41.892502</t>
  </si>
  <si>
    <t>-78.516388</t>
  </si>
  <si>
    <t>5:35:38 PM</t>
  </si>
  <si>
    <t>41.890289</t>
  </si>
  <si>
    <t>-78.512718</t>
  </si>
  <si>
    <t>5:35:41 PM</t>
  </si>
  <si>
    <t>41.88842</t>
  </si>
  <si>
    <t>-78.508926</t>
  </si>
  <si>
    <t>5:35:46 PM</t>
  </si>
  <si>
    <t>41.885201</t>
  </si>
  <si>
    <t>-78.503517</t>
  </si>
  <si>
    <t>5:35:50 PM</t>
  </si>
  <si>
    <t>41.883011</t>
  </si>
  <si>
    <t>-78.499588</t>
  </si>
  <si>
    <t>5:35:53 PM</t>
  </si>
  <si>
    <t>41.881519</t>
  </si>
  <si>
    <t>-78.496201</t>
  </si>
  <si>
    <t>5:35:58 PM</t>
  </si>
  <si>
    <t>41.87825</t>
  </si>
  <si>
    <t>-78.490707</t>
  </si>
  <si>
    <t>5:36:02 PM</t>
  </si>
  <si>
    <t>41.87606</t>
  </si>
  <si>
    <t>-78.486633</t>
  </si>
  <si>
    <t>5:36:05 PM</t>
  </si>
  <si>
    <t>41.873531</t>
  </si>
  <si>
    <t>-78.483368</t>
  </si>
  <si>
    <t>5:36:10 PM</t>
  </si>
  <si>
    <t>41.87027</t>
  </si>
  <si>
    <t>-78.477982</t>
  </si>
  <si>
    <t>5:36:17 PM</t>
  </si>
  <si>
    <t>41.86602</t>
  </si>
  <si>
    <t>-78.471222</t>
  </si>
  <si>
    <t>5:36:22 PM</t>
  </si>
  <si>
    <t>41.862801</t>
  </si>
  <si>
    <t>-78.465881</t>
  </si>
  <si>
    <t>5:36:26 PM</t>
  </si>
  <si>
    <t>41.860569</t>
  </si>
  <si>
    <t>-78.461998</t>
  </si>
  <si>
    <t>5:36:29 PM</t>
  </si>
  <si>
    <t>41.858879</t>
  </si>
  <si>
    <t>-78.458603</t>
  </si>
  <si>
    <t>5:36:34 PM</t>
  </si>
  <si>
    <t>41.855701</t>
  </si>
  <si>
    <t>-78.453072</t>
  </si>
  <si>
    <t>5:36:38 PM</t>
  </si>
  <si>
    <t>41.85347</t>
  </si>
  <si>
    <t>-78.449013</t>
  </si>
  <si>
    <t>5:36:41 PM</t>
  </si>
  <si>
    <t>41.85149</t>
  </si>
  <si>
    <t>-78.445648</t>
  </si>
  <si>
    <t>5:36:50 PM</t>
  </si>
  <si>
    <t>41.846111</t>
  </si>
  <si>
    <t>-78.436783</t>
  </si>
  <si>
    <t>5:36:53 PM</t>
  </si>
  <si>
    <t>41.84428</t>
  </si>
  <si>
    <t>-78.433723</t>
  </si>
  <si>
    <t>5:37:02 PM</t>
  </si>
  <si>
    <t>41.83931</t>
  </si>
  <si>
    <t>-78.424271</t>
  </si>
  <si>
    <t>5:37:05 PM</t>
  </si>
  <si>
    <t>41.837292</t>
  </si>
  <si>
    <t>-78.421013</t>
  </si>
  <si>
    <t>5:37:14 PM</t>
  </si>
  <si>
    <t>41.832272</t>
  </si>
  <si>
    <t>-78.411484</t>
  </si>
  <si>
    <t>5:37:17 PM</t>
  </si>
  <si>
    <t>41.829762</t>
  </si>
  <si>
    <t>-78.408127</t>
  </si>
  <si>
    <t>5:37:26 PM</t>
  </si>
  <si>
    <t>41.824539</t>
  </si>
  <si>
    <t>-78.398743</t>
  </si>
  <si>
    <t>5:37:29 PM</t>
  </si>
  <si>
    <t>41.822159</t>
  </si>
  <si>
    <t>-78.395393</t>
  </si>
  <si>
    <t>5:37:38 PM</t>
  </si>
  <si>
    <t>41.816841</t>
  </si>
  <si>
    <t>-78.386421</t>
  </si>
  <si>
    <t>5:37:41 PM</t>
  </si>
  <si>
    <t>41.815208</t>
  </si>
  <si>
    <t>-78.382813</t>
  </si>
  <si>
    <t>5:37:50 PM</t>
  </si>
  <si>
    <t>41.810471</t>
  </si>
  <si>
    <t>-78.373833</t>
  </si>
  <si>
    <t>5:37:53 PM</t>
  </si>
  <si>
    <t>41.8083</t>
  </si>
  <si>
    <t>-78.370407</t>
  </si>
  <si>
    <t>5:38:02 PM</t>
  </si>
  <si>
    <t>41.802849</t>
  </si>
  <si>
    <t>-78.361572</t>
  </si>
  <si>
    <t>5:38:05 PM</t>
  </si>
  <si>
    <t>41.800301</t>
  </si>
  <si>
    <t>-78.358353</t>
  </si>
  <si>
    <t>5:38:14 PM</t>
  </si>
  <si>
    <t>41.79493</t>
  </si>
  <si>
    <t>-78.349022</t>
  </si>
  <si>
    <t>5:38:17 PM</t>
  </si>
  <si>
    <t>41.79306</t>
  </si>
  <si>
    <t>-78.345444</t>
  </si>
  <si>
    <t>5:38:26 PM</t>
  </si>
  <si>
    <t>41.788132</t>
  </si>
  <si>
    <t>-78.335777</t>
  </si>
  <si>
    <t>5:38:29 PM</t>
  </si>
  <si>
    <t>41.785549</t>
  </si>
  <si>
    <t>-78.332352</t>
  </si>
  <si>
    <t>5:38:38 PM</t>
  </si>
  <si>
    <t>41.780659</t>
  </si>
  <si>
    <t>-78.322609</t>
  </si>
  <si>
    <t>5:38:41 PM</t>
  </si>
  <si>
    <t>41.778629</t>
  </si>
  <si>
    <t>-78.319366</t>
  </si>
  <si>
    <t>5:38:50 PM</t>
  </si>
  <si>
    <t>41.772961</t>
  </si>
  <si>
    <t>-78.310806</t>
  </si>
  <si>
    <t>5:38:53 PM</t>
  </si>
  <si>
    <t>41.771351</t>
  </si>
  <si>
    <t>-78.307198</t>
  </si>
  <si>
    <t>5:39:02 PM</t>
  </si>
  <si>
    <t>41.765881</t>
  </si>
  <si>
    <t>-78.298592</t>
  </si>
  <si>
    <t>5:39:05 PM</t>
  </si>
  <si>
    <t>41.763969</t>
  </si>
  <si>
    <t>-78.294731</t>
  </si>
  <si>
    <t>5:39:14 PM</t>
  </si>
  <si>
    <t>41.759159</t>
  </si>
  <si>
    <t>-78.285606</t>
  </si>
  <si>
    <t>5:39:17 PM</t>
  </si>
  <si>
    <t>41.7565</t>
  </si>
  <si>
    <t>-78.282112</t>
  </si>
  <si>
    <t>5:39:26 PM</t>
  </si>
  <si>
    <t>41.751759</t>
  </si>
  <si>
    <t>-78.273018</t>
  </si>
  <si>
    <t>5:39:29 PM</t>
  </si>
  <si>
    <t>41.749249</t>
  </si>
  <si>
    <t>-78.269653</t>
  </si>
  <si>
    <t>5:39:38 PM</t>
  </si>
  <si>
    <t>41.74453</t>
  </si>
  <si>
    <t>-78.260422</t>
  </si>
  <si>
    <t>5:39:41 PM</t>
  </si>
  <si>
    <t>41.74202</t>
  </si>
  <si>
    <t>-78.256859</t>
  </si>
  <si>
    <t>5:39:50 PM</t>
  </si>
  <si>
    <t>41.736759</t>
  </si>
  <si>
    <t>-78.247627</t>
  </si>
  <si>
    <t>5:39:54 PM</t>
  </si>
  <si>
    <t>41.73494</t>
  </si>
  <si>
    <t>-78.243752</t>
  </si>
  <si>
    <t>5:40:02 PM</t>
  </si>
  <si>
    <t>41.729832</t>
  </si>
  <si>
    <t>-78.235039</t>
  </si>
  <si>
    <t>5:40:06 PM</t>
  </si>
  <si>
    <t>41.72773</t>
  </si>
  <si>
    <t>-78.231369</t>
  </si>
  <si>
    <t>5:40:14 PM</t>
  </si>
  <si>
    <t>41.722641</t>
  </si>
  <si>
    <t>-78.222359</t>
  </si>
  <si>
    <t>5:40:18 PM</t>
  </si>
  <si>
    <t>41.720039</t>
  </si>
  <si>
    <t>-78.218819</t>
  </si>
  <si>
    <t>5:40:26 PM</t>
  </si>
  <si>
    <t>41.715221</t>
  </si>
  <si>
    <t>-78.209892</t>
  </si>
  <si>
    <t>5:40:30 PM</t>
  </si>
  <si>
    <t>41.712429</t>
  </si>
  <si>
    <t>-78.20639</t>
  </si>
  <si>
    <t>5:40:38 PM</t>
  </si>
  <si>
    <t>41.707211</t>
  </si>
  <si>
    <t>-78.197304</t>
  </si>
  <si>
    <t>5:40:42 PM</t>
  </si>
  <si>
    <t>41.704979</t>
  </si>
  <si>
    <t>-78.193466</t>
  </si>
  <si>
    <t>5:40:46 PM</t>
  </si>
  <si>
    <t>41.702358</t>
  </si>
  <si>
    <t>-78.188622</t>
  </si>
  <si>
    <t>5:40:50 PM</t>
  </si>
  <si>
    <t>41.700001</t>
  </si>
  <si>
    <t>-78.18457</t>
  </si>
  <si>
    <t>5:40:54 PM</t>
  </si>
  <si>
    <t>41.697411</t>
  </si>
  <si>
    <t>-78.181053</t>
  </si>
  <si>
    <t>5:40:58 PM</t>
  </si>
  <si>
    <t>41.694569</t>
  </si>
  <si>
    <t>-78.176308</t>
  </si>
  <si>
    <t>5:41:06 PM</t>
  </si>
  <si>
    <t>41.690071</t>
  </si>
  <si>
    <t>-78.168671</t>
  </si>
  <si>
    <t>5:41:14 PM</t>
  </si>
  <si>
    <t>41.685478</t>
  </si>
  <si>
    <t>-78.159157</t>
  </si>
  <si>
    <t>5:41:18 PM</t>
  </si>
  <si>
    <t>41.683311</t>
  </si>
  <si>
    <t>-78.155769</t>
  </si>
  <si>
    <t>5:41:22 PM</t>
  </si>
  <si>
    <t>41.68045</t>
  </si>
  <si>
    <t>-78.150581</t>
  </si>
  <si>
    <t>5:41:30 PM</t>
  </si>
  <si>
    <t>41.676102</t>
  </si>
  <si>
    <t>-78.143089</t>
  </si>
  <si>
    <t>5:41:34 PM</t>
  </si>
  <si>
    <t>41.67292</t>
  </si>
  <si>
    <t>-78.138046</t>
  </si>
  <si>
    <t>5:41:42 PM</t>
  </si>
  <si>
    <t>41.668659</t>
  </si>
  <si>
    <t>-78.130493</t>
  </si>
  <si>
    <t>5:41:47 PM</t>
  </si>
  <si>
    <t>41.66576</t>
  </si>
  <si>
    <t>-78.125519</t>
  </si>
  <si>
    <t>5:41:54 PM</t>
  </si>
  <si>
    <t>41.661461</t>
  </si>
  <si>
    <t>-78.118309</t>
  </si>
  <si>
    <t>5:41:59 PM</t>
  </si>
  <si>
    <t>41.65855</t>
  </si>
  <si>
    <t>-78.112732</t>
  </si>
  <si>
    <t>5:42:06 PM</t>
  </si>
  <si>
    <t>41.654171</t>
  </si>
  <si>
    <t>-78.105797</t>
  </si>
  <si>
    <t>5:42:11 PM</t>
  </si>
  <si>
    <t>41.65102</t>
  </si>
  <si>
    <t>-78.100273</t>
  </si>
  <si>
    <t>5:42:18 PM</t>
  </si>
  <si>
    <t>41.646118</t>
  </si>
  <si>
    <t>-78.09404</t>
  </si>
  <si>
    <t>5:42:23 PM</t>
  </si>
  <si>
    <t>41.642239</t>
  </si>
  <si>
    <t>-78.088257</t>
  </si>
  <si>
    <t>5:42:30 PM</t>
  </si>
  <si>
    <t>41.639172</t>
  </si>
  <si>
    <t>-78.080544</t>
  </si>
  <si>
    <t>5:42:35 PM</t>
  </si>
  <si>
    <t>41.636101</t>
  </si>
  <si>
    <t>-78.075073</t>
  </si>
  <si>
    <t>5:42:42 PM</t>
  </si>
  <si>
    <t>41.63179</t>
  </si>
  <si>
    <t>-78.068268</t>
  </si>
  <si>
    <t>5:42:54 PM</t>
  </si>
  <si>
    <t>41.624409</t>
  </si>
  <si>
    <t>-78.056358</t>
  </si>
  <si>
    <t>5:42:59 PM</t>
  </si>
  <si>
    <t>41.621429</t>
  </si>
  <si>
    <t>-78.049667</t>
  </si>
  <si>
    <t>5:43:11 PM</t>
  </si>
  <si>
    <t>41.61385</t>
  </si>
  <si>
    <t>-78.037354</t>
  </si>
  <si>
    <t>5:43:18 PM</t>
  </si>
  <si>
    <t>41.60947</t>
  </si>
  <si>
    <t>-78.032089</t>
  </si>
  <si>
    <t>5:43:24 PM</t>
  </si>
  <si>
    <t>41.606251</t>
  </si>
  <si>
    <t>-78.026657</t>
  </si>
  <si>
    <t>5:43:30 PM</t>
  </si>
  <si>
    <t>41.60265</t>
  </si>
  <si>
    <t>-78.01825</t>
  </si>
  <si>
    <t>5:43:36 PM</t>
  </si>
  <si>
    <t>41.598942</t>
  </si>
  <si>
    <t>-78.012543</t>
  </si>
  <si>
    <t>5:43:42 PM</t>
  </si>
  <si>
    <t>41.595051</t>
  </si>
  <si>
    <t>-78.007156</t>
  </si>
  <si>
    <t>5:43:47 PM</t>
  </si>
  <si>
    <t>41.59145</t>
  </si>
  <si>
    <t>-78.001877</t>
  </si>
  <si>
    <t>5:43:54 PM</t>
  </si>
  <si>
    <t>41.587719</t>
  </si>
  <si>
    <t>-77.994751</t>
  </si>
  <si>
    <t>5:43:59 PM</t>
  </si>
  <si>
    <t>41.58411</t>
  </si>
  <si>
    <t>-77.989517</t>
  </si>
  <si>
    <t>5:44:06 PM</t>
  </si>
  <si>
    <t>41.5802</t>
  </si>
  <si>
    <t>-77.982391</t>
  </si>
  <si>
    <t>5:44:11 PM</t>
  </si>
  <si>
    <t>41.576469</t>
  </si>
  <si>
    <t>-77.976936</t>
  </si>
  <si>
    <t>5:44:18 PM</t>
  </si>
  <si>
    <t>41.572289</t>
  </si>
  <si>
    <t>-77.968079</t>
  </si>
  <si>
    <t>5:44:24 PM</t>
  </si>
  <si>
    <t>41.568901</t>
  </si>
  <si>
    <t>-77.961601</t>
  </si>
  <si>
    <t>5:44:30 PM</t>
  </si>
  <si>
    <t>41.565231</t>
  </si>
  <si>
    <t>-77.956673</t>
  </si>
  <si>
    <t>5:44:35 PM</t>
  </si>
  <si>
    <t>41.561619</t>
  </si>
  <si>
    <t>-77.951599</t>
  </si>
  <si>
    <t>5:44:42 PM</t>
  </si>
  <si>
    <t>41.557758</t>
  </si>
  <si>
    <t>-77.944328</t>
  </si>
  <si>
    <t>5:44:47 PM</t>
  </si>
  <si>
    <t>41.55426</t>
  </si>
  <si>
    <t>-77.939163</t>
  </si>
  <si>
    <t>5:44:54 PM</t>
  </si>
  <si>
    <t>41.55106</t>
  </si>
  <si>
    <t>-77.929848</t>
  </si>
  <si>
    <t>5:45:00 PM</t>
  </si>
  <si>
    <t>41.546879</t>
  </si>
  <si>
    <t>-77.92334</t>
  </si>
  <si>
    <t>5:45:06 PM</t>
  </si>
  <si>
    <t>41.54287</t>
  </si>
  <si>
    <t>-77.917618</t>
  </si>
  <si>
    <t>5:45:12 PM</t>
  </si>
  <si>
    <t>41.538811</t>
  </si>
  <si>
    <t>-77.910858</t>
  </si>
  <si>
    <t>5:45:18 PM</t>
  </si>
  <si>
    <t>41.53516</t>
  </si>
  <si>
    <t>-77.906464</t>
  </si>
  <si>
    <t>5:45:30 PM</t>
  </si>
  <si>
    <t>41.527889</t>
  </si>
  <si>
    <t>-77.892143</t>
  </si>
  <si>
    <t>5:45:37 PM</t>
  </si>
  <si>
    <t>41.52412</t>
  </si>
  <si>
    <t>-77.885193</t>
  </si>
  <si>
    <t>5:45:42 PM</t>
  </si>
  <si>
    <t>41.520359</t>
  </si>
  <si>
    <t>-77.881126</t>
  </si>
  <si>
    <t>5:45:47 PM</t>
  </si>
  <si>
    <t>41.516781</t>
  </si>
  <si>
    <t>-77.87616</t>
  </si>
  <si>
    <t>5:45:55 PM</t>
  </si>
  <si>
    <t>41.512569</t>
  </si>
  <si>
    <t>-77.8685</t>
  </si>
  <si>
    <t>5:45:59 PM</t>
  </si>
  <si>
    <t>41.509121</t>
  </si>
  <si>
    <t>-77.863457</t>
  </si>
  <si>
    <t>5:46:06 PM</t>
  </si>
  <si>
    <t>41.50523</t>
  </si>
  <si>
    <t>-77.854233</t>
  </si>
  <si>
    <t>5:46:13 PM</t>
  </si>
  <si>
    <t>41.501129</t>
  </si>
  <si>
    <t>-77.846893</t>
  </si>
  <si>
    <t>5:46:19 PM</t>
  </si>
  <si>
    <t>41.497719</t>
  </si>
  <si>
    <t>-77.840858</t>
  </si>
  <si>
    <t>5:46:25 PM</t>
  </si>
  <si>
    <t>41.493641</t>
  </si>
  <si>
    <t>-77.834167</t>
  </si>
  <si>
    <t>5:46:31 PM</t>
  </si>
  <si>
    <t>41.490231</t>
  </si>
  <si>
    <t>-77.828438</t>
  </si>
  <si>
    <t>5:46:37 PM</t>
  </si>
  <si>
    <t>41.48605</t>
  </si>
  <si>
    <t>-77.821098</t>
  </si>
  <si>
    <t>5:46:43 PM</t>
  </si>
  <si>
    <t>41.482399</t>
  </si>
  <si>
    <t>-77.815987</t>
  </si>
  <si>
    <t>5:46:49 PM</t>
  </si>
  <si>
    <t>41.478321</t>
  </si>
  <si>
    <t>-77.808762</t>
  </si>
  <si>
    <t>5:46:55 PM</t>
  </si>
  <si>
    <t>41.474739</t>
  </si>
  <si>
    <t>-77.803413</t>
  </si>
  <si>
    <t>5:47:01 PM</t>
  </si>
  <si>
    <t>41.470619</t>
  </si>
  <si>
    <t>-77.796043</t>
  </si>
  <si>
    <t>5:47:07 PM</t>
  </si>
  <si>
    <t>41.467449</t>
  </si>
  <si>
    <t>-77.790222</t>
  </si>
  <si>
    <t>5:47:13 PM</t>
  </si>
  <si>
    <t>41.463169</t>
  </si>
  <si>
    <t>-77.78228</t>
  </si>
  <si>
    <t>5:47:19 PM</t>
  </si>
  <si>
    <t>41.45966</t>
  </si>
  <si>
    <t>-77.777817</t>
  </si>
  <si>
    <t>5:47:26 PM</t>
  </si>
  <si>
    <t>41.455299</t>
  </si>
  <si>
    <t>-77.769577</t>
  </si>
  <si>
    <t>5:47:31 PM</t>
  </si>
  <si>
    <t>41.451931</t>
  </si>
  <si>
    <t>-77.7649</t>
  </si>
  <si>
    <t>5:47:38 PM</t>
  </si>
  <si>
    <t>41.447681</t>
  </si>
  <si>
    <t>-77.756737</t>
  </si>
  <si>
    <t>5:47:43 PM</t>
  </si>
  <si>
    <t>41.444698</t>
  </si>
  <si>
    <t>-77.752197</t>
  </si>
  <si>
    <t>5:47:50 PM</t>
  </si>
  <si>
    <t>41.440392</t>
  </si>
  <si>
    <t>-77.744598</t>
  </si>
  <si>
    <t>5:47:55 PM</t>
  </si>
  <si>
    <t>41.43734</t>
  </si>
  <si>
    <t>-77.739838</t>
  </si>
  <si>
    <t>5:48:02 PM</t>
  </si>
  <si>
    <t>41.43301</t>
  </si>
  <si>
    <t>-77.731361</t>
  </si>
  <si>
    <t>5:48:07 PM</t>
  </si>
  <si>
    <t>41.429981</t>
  </si>
  <si>
    <t>-77.726379</t>
  </si>
  <si>
    <t>5:48:14 PM</t>
  </si>
  <si>
    <t>41.42506</t>
  </si>
  <si>
    <t>-77.718658</t>
  </si>
  <si>
    <t>5:48:19 PM</t>
  </si>
  <si>
    <t>41.422619</t>
  </si>
  <si>
    <t>-77.713226</t>
  </si>
  <si>
    <t>5:48:26 PM</t>
  </si>
  <si>
    <t>41.417919</t>
  </si>
  <si>
    <t>-77.706039</t>
  </si>
  <si>
    <t>5:48:31 PM</t>
  </si>
  <si>
    <t>41.415001</t>
  </si>
  <si>
    <t>-77.701134</t>
  </si>
  <si>
    <t>5:48:38 PM</t>
  </si>
  <si>
    <t>41.409962</t>
  </si>
  <si>
    <t>-77.693703</t>
  </si>
  <si>
    <t>5:48:43 PM</t>
  </si>
  <si>
    <t>41.407452</t>
  </si>
  <si>
    <t>-77.68782</t>
  </si>
  <si>
    <t>5:48:50 PM</t>
  </si>
  <si>
    <t>41.40258</t>
  </si>
  <si>
    <t>-77.680733</t>
  </si>
  <si>
    <t>5:48:55 PM</t>
  </si>
  <si>
    <t>41.399681</t>
  </si>
  <si>
    <t>-77.6754</t>
  </si>
  <si>
    <t>5:49:02 PM</t>
  </si>
  <si>
    <t>41.39492</t>
  </si>
  <si>
    <t>-77.666527</t>
  </si>
  <si>
    <t>5:49:07 PM</t>
  </si>
  <si>
    <t>41.39209</t>
  </si>
  <si>
    <t>-77.661957</t>
  </si>
  <si>
    <t>5:49:14 PM</t>
  </si>
  <si>
    <t>41.386829</t>
  </si>
  <si>
    <t>-77.654648</t>
  </si>
  <si>
    <t>5:49:19 PM</t>
  </si>
  <si>
    <t>41.383739</t>
  </si>
  <si>
    <t>-77.64959</t>
  </si>
  <si>
    <t>5:49:26 PM</t>
  </si>
  <si>
    <t>41.37904</t>
  </si>
  <si>
    <t>-77.64257</t>
  </si>
  <si>
    <t>5:49:31 PM</t>
  </si>
  <si>
    <t>41.376339</t>
  </si>
  <si>
    <t>-77.636711</t>
  </si>
  <si>
    <t>5:49:38 PM</t>
  </si>
  <si>
    <t>41.371441</t>
  </si>
  <si>
    <t>-77.62944</t>
  </si>
  <si>
    <t>5:49:43 PM</t>
  </si>
  <si>
    <t>41.368462</t>
  </si>
  <si>
    <t>-77.623711</t>
  </si>
  <si>
    <t>5:49:50 PM</t>
  </si>
  <si>
    <t>41.363529</t>
  </si>
  <si>
    <t>-77.616257</t>
  </si>
  <si>
    <t>5:49:55 PM</t>
  </si>
  <si>
    <t>41.361271</t>
  </si>
  <si>
    <t>-77.610428</t>
  </si>
  <si>
    <t>5:50:02 PM</t>
  </si>
  <si>
    <t>41.35651</t>
  </si>
  <si>
    <t>-77.602463</t>
  </si>
  <si>
    <t>5:50:07 PM</t>
  </si>
  <si>
    <t>41.35355</t>
  </si>
  <si>
    <t>-77.597473</t>
  </si>
  <si>
    <t>5:50:14 PM</t>
  </si>
  <si>
    <t>41.348911</t>
  </si>
  <si>
    <t>-77.590233</t>
  </si>
  <si>
    <t>5:50:19 PM</t>
  </si>
  <si>
    <t>41.34602</t>
  </si>
  <si>
    <t>-77.58461</t>
  </si>
  <si>
    <t>5:50:26 PM</t>
  </si>
  <si>
    <t>41.34119</t>
  </si>
  <si>
    <t>-77.577103</t>
  </si>
  <si>
    <t>5:50:31 PM</t>
  </si>
  <si>
    <t>41.338181</t>
  </si>
  <si>
    <t>-77.571671</t>
  </si>
  <si>
    <t>5:50:38 PM</t>
  </si>
  <si>
    <t>41.33316</t>
  </si>
  <si>
    <t>-77.564827</t>
  </si>
  <si>
    <t>5:50:43 PM</t>
  </si>
  <si>
    <t>41.33054</t>
  </si>
  <si>
    <t>-77.558907</t>
  </si>
  <si>
    <t>5:50:50 PM</t>
  </si>
  <si>
    <t>41.325588</t>
  </si>
  <si>
    <t>-77.551888</t>
  </si>
  <si>
    <t>5:50:55 PM</t>
  </si>
  <si>
    <t>41.322369</t>
  </si>
  <si>
    <t>-77.546547</t>
  </si>
  <si>
    <t>5:51:02 PM</t>
  </si>
  <si>
    <t>41.317478</t>
  </si>
  <si>
    <t>-77.539177</t>
  </si>
  <si>
    <t>5:51:07 PM</t>
  </si>
  <si>
    <t>41.314579</t>
  </si>
  <si>
    <t>-77.53389</t>
  </si>
  <si>
    <t>5:51:14 PM</t>
  </si>
  <si>
    <t>41.30965</t>
  </si>
  <si>
    <t>-77.526817</t>
  </si>
  <si>
    <t>5:51:19 PM</t>
  </si>
  <si>
    <t>41.306961</t>
  </si>
  <si>
    <t>-77.520737</t>
  </si>
  <si>
    <t>5:51:26 PM</t>
  </si>
  <si>
    <t>41.302052</t>
  </si>
  <si>
    <t>-77.513542</t>
  </si>
  <si>
    <t>5:51:31 PM</t>
  </si>
  <si>
    <t>41.299469</t>
  </si>
  <si>
    <t>-77.507942</t>
  </si>
  <si>
    <t>5:51:38 PM</t>
  </si>
  <si>
    <t>41.294491</t>
  </si>
  <si>
    <t>-77.500908</t>
  </si>
  <si>
    <t>5:51:43 PM</t>
  </si>
  <si>
    <t>41.291969</t>
  </si>
  <si>
    <t>-77.495163</t>
  </si>
  <si>
    <t>5:51:50 PM</t>
  </si>
  <si>
    <t>41.286991</t>
  </si>
  <si>
    <t>-77.488441</t>
  </si>
  <si>
    <t>5:52:02 PM</t>
  </si>
  <si>
    <t>41.279202</t>
  </si>
  <si>
    <t>-77.475739</t>
  </si>
  <si>
    <t>5:52:09 PM</t>
  </si>
  <si>
    <t>41.275211</t>
  </si>
  <si>
    <t>-77.468552</t>
  </si>
  <si>
    <t>5:52:14 PM</t>
  </si>
  <si>
    <t>41.271969</t>
  </si>
  <si>
    <t>-77.462837</t>
  </si>
  <si>
    <t>5:52:26 PM</t>
  </si>
  <si>
    <t>41.264198</t>
  </si>
  <si>
    <t>-77.449921</t>
  </si>
  <si>
    <t>5:52:38 PM</t>
  </si>
  <si>
    <t>41.25684</t>
  </si>
  <si>
    <t>-77.437561</t>
  </si>
  <si>
    <t>5:52:43 PM</t>
  </si>
  <si>
    <t>41.25396</t>
  </si>
  <si>
    <t>-77.431396</t>
  </si>
  <si>
    <t>5:52:50 PM</t>
  </si>
  <si>
    <t>41.249409</t>
  </si>
  <si>
    <t>-77.424477</t>
  </si>
  <si>
    <t>5:52:57 PM</t>
  </si>
  <si>
    <t>41.24559</t>
  </si>
  <si>
    <t>-77.417236</t>
  </si>
  <si>
    <t>5:53:02 PM</t>
  </si>
  <si>
    <t>41.242008</t>
  </si>
  <si>
    <t>-77.41201</t>
  </si>
  <si>
    <t>5:53:09 PM</t>
  </si>
  <si>
    <t>41.23793</t>
  </si>
  <si>
    <t>-77.406883</t>
  </si>
  <si>
    <t>5:53:14 PM</t>
  </si>
  <si>
    <t>41.234741</t>
  </si>
  <si>
    <t>-77.400978</t>
  </si>
  <si>
    <t>5:53:21 PM</t>
  </si>
  <si>
    <t>41.231171</t>
  </si>
  <si>
    <t>-77.392097</t>
  </si>
  <si>
    <t>5:53:26 PM</t>
  </si>
  <si>
    <t>41.227699</t>
  </si>
  <si>
    <t>-77.386299</t>
  </si>
  <si>
    <t>5:53:33 PM</t>
  </si>
  <si>
    <t>41.22377</t>
  </si>
  <si>
    <t>-77.381577</t>
  </si>
  <si>
    <t>5:53:38 PM</t>
  </si>
  <si>
    <t>41.22036</t>
  </si>
  <si>
    <t>-77.373558</t>
  </si>
  <si>
    <t>5:53:45 PM</t>
  </si>
  <si>
    <t>41.216068</t>
  </si>
  <si>
    <t>-77.366913</t>
  </si>
  <si>
    <t>5:53:50 PM</t>
  </si>
  <si>
    <t>41.21204</t>
  </si>
  <si>
    <t>-77.36145</t>
  </si>
  <si>
    <t>5:53:57 PM</t>
  </si>
  <si>
    <t>41.208149</t>
  </si>
  <si>
    <t>-77.356842</t>
  </si>
  <si>
    <t>5:54:02 PM</t>
  </si>
  <si>
    <t>41.204441</t>
  </si>
  <si>
    <t>-77.350304</t>
  </si>
  <si>
    <t>5:54:09 PM</t>
  </si>
  <si>
    <t>41.200581</t>
  </si>
  <si>
    <t>-77.34304</t>
  </si>
  <si>
    <t>5:54:14 PM</t>
  </si>
  <si>
    <t>41.196949</t>
  </si>
  <si>
    <t>-77.338898</t>
  </si>
  <si>
    <t>5:54:21 PM</t>
  </si>
  <si>
    <t>41.193069</t>
  </si>
  <si>
    <t>-77.332932</t>
  </si>
  <si>
    <t>5:54:27 PM</t>
  </si>
  <si>
    <t>41.189529</t>
  </si>
  <si>
    <t>-77.325851</t>
  </si>
  <si>
    <t>5:54:33 PM</t>
  </si>
  <si>
    <t>41.186241</t>
  </si>
  <si>
    <t>-77.32122</t>
  </si>
  <si>
    <t>5:54:38 PM</t>
  </si>
  <si>
    <t>41.182831</t>
  </si>
  <si>
    <t>-77.313881</t>
  </si>
  <si>
    <t>5:54:44 PM</t>
  </si>
  <si>
    <t>41.17852</t>
  </si>
  <si>
    <t>-77.306587</t>
  </si>
  <si>
    <t>5:54:51 PM</t>
  </si>
  <si>
    <t>41.174591</t>
  </si>
  <si>
    <t>-77.301224</t>
  </si>
  <si>
    <t>5:54:56 PM</t>
  </si>
  <si>
    <t>41.17099</t>
  </si>
  <si>
    <t>-77.294441</t>
  </si>
  <si>
    <t>5:55:02 PM</t>
  </si>
  <si>
    <t>41.167488</t>
  </si>
  <si>
    <t>-77.290771</t>
  </si>
  <si>
    <t>5:55:09 PM</t>
  </si>
  <si>
    <t>41.16391</t>
  </si>
  <si>
    <t>-77.282806</t>
  </si>
  <si>
    <t>5:55:14 PM</t>
  </si>
  <si>
    <t>41.160389</t>
  </si>
  <si>
    <t>-77.278152</t>
  </si>
  <si>
    <t>5:55:21 PM</t>
  </si>
  <si>
    <t>41.156071</t>
  </si>
  <si>
    <t>-77.271698</t>
  </si>
  <si>
    <t>5:55:26 PM</t>
  </si>
  <si>
    <t>41.152748</t>
  </si>
  <si>
    <t>-77.265106</t>
  </si>
  <si>
    <t>5:55:32 PM</t>
  </si>
  <si>
    <t>41.149422</t>
  </si>
  <si>
    <t>-77.258629</t>
  </si>
  <si>
    <t>5:55:38 PM</t>
  </si>
  <si>
    <t>41.14566</t>
  </si>
  <si>
    <t>-77.251793</t>
  </si>
  <si>
    <t>5:55:44 PM</t>
  </si>
  <si>
    <t>41.142208</t>
  </si>
  <si>
    <t>-77.246094</t>
  </si>
  <si>
    <t>5:55:51 PM</t>
  </si>
  <si>
    <t>41.138439</t>
  </si>
  <si>
    <t>-77.239777</t>
  </si>
  <si>
    <t>5:55:56 PM</t>
  </si>
  <si>
    <t>41.134209</t>
  </si>
  <si>
    <t>-77.233803</t>
  </si>
  <si>
    <t>5:56:03 PM</t>
  </si>
  <si>
    <t>41.130211</t>
  </si>
  <si>
    <t>-77.227768</t>
  </si>
  <si>
    <t>5:56:08 PM</t>
  </si>
  <si>
    <t>41.12648</t>
  </si>
  <si>
    <t>-77.221588</t>
  </si>
  <si>
    <t>5:56:15 PM</t>
  </si>
  <si>
    <t>41.123409</t>
  </si>
  <si>
    <t>-77.214813</t>
  </si>
  <si>
    <t>5:56:17 PM</t>
  </si>
  <si>
    <t>41.121632</t>
  </si>
  <si>
    <t>-77.211983</t>
  </si>
  <si>
    <t>5:56:24 PM</t>
  </si>
  <si>
    <t>41.117359</t>
  </si>
  <si>
    <t>-77.205467</t>
  </si>
  <si>
    <t>5:56:26 PM</t>
  </si>
  <si>
    <t>41.115952</t>
  </si>
  <si>
    <t>-77.202469</t>
  </si>
  <si>
    <t>5:56:33 PM</t>
  </si>
  <si>
    <t>41.112431</t>
  </si>
  <si>
    <t>-77.195183</t>
  </si>
  <si>
    <t>5:56:38 PM</t>
  </si>
  <si>
    <t>41.109192</t>
  </si>
  <si>
    <t>-77.191162</t>
  </si>
  <si>
    <t>5:56:42 PM</t>
  </si>
  <si>
    <t>41.106529</t>
  </si>
  <si>
    <t>-77.186287</t>
  </si>
  <si>
    <t>5:56:47 PM</t>
  </si>
  <si>
    <t>41.103088</t>
  </si>
  <si>
    <t>-77.181419</t>
  </si>
  <si>
    <t>5:56:52 PM</t>
  </si>
  <si>
    <t>41.100689</t>
  </si>
  <si>
    <t>-77.176231</t>
  </si>
  <si>
    <t>5:56:56 PM</t>
  </si>
  <si>
    <t>41.097858</t>
  </si>
  <si>
    <t>-77.171547</t>
  </si>
  <si>
    <t>5:57:01 PM</t>
  </si>
  <si>
    <t>41.094528</t>
  </si>
  <si>
    <t>-77.167282</t>
  </si>
  <si>
    <t>5:57:05 PM</t>
  </si>
  <si>
    <t>41.091888</t>
  </si>
  <si>
    <t>-77.162354</t>
  </si>
  <si>
    <t>5:57:08 PM</t>
  </si>
  <si>
    <t>41.08968</t>
  </si>
  <si>
    <t>-77.159073</t>
  </si>
  <si>
    <t>5:57:17 PM</t>
  </si>
  <si>
    <t>41.084469</t>
  </si>
  <si>
    <t>-77.14917</t>
  </si>
  <si>
    <t>5:57:24 PM</t>
  </si>
  <si>
    <t>41.0802</t>
  </si>
  <si>
    <t>-77.142822</t>
  </si>
  <si>
    <t>5:57:27 PM</t>
  </si>
  <si>
    <t>41.078541</t>
  </si>
  <si>
    <t>-77.140343</t>
  </si>
  <si>
    <t>5:57:33 PM</t>
  </si>
  <si>
    <t>41.0746</t>
  </si>
  <si>
    <t>-77.13327</t>
  </si>
  <si>
    <t>5:57:42 PM</t>
  </si>
  <si>
    <t>41.06863</t>
  </si>
  <si>
    <t>-77.123871</t>
  </si>
  <si>
    <t>5:57:47 PM</t>
  </si>
  <si>
    <t>41.065632</t>
  </si>
  <si>
    <t>-77.119324</t>
  </si>
  <si>
    <t>5:57:52 PM</t>
  </si>
  <si>
    <t>41.062901</t>
  </si>
  <si>
    <t>-77.114388</t>
  </si>
  <si>
    <t>5:57:56 PM</t>
  </si>
  <si>
    <t>41.060051</t>
  </si>
  <si>
    <t>-77.109688</t>
  </si>
  <si>
    <t>5:58:01 PM</t>
  </si>
  <si>
    <t>41.0569</t>
  </si>
  <si>
    <t>-77.105087</t>
  </si>
  <si>
    <t>5:58:10 PM</t>
  </si>
  <si>
    <t>41.050892</t>
  </si>
  <si>
    <t>-77.09523</t>
  </si>
  <si>
    <t>5:58:15 PM</t>
  </si>
  <si>
    <t>41.048248</t>
  </si>
  <si>
    <t>-77.090141</t>
  </si>
  <si>
    <t>5:58:17 PM</t>
  </si>
  <si>
    <t>41.04668</t>
  </si>
  <si>
    <t>-77.087242</t>
  </si>
  <si>
    <t>5:58:24 PM</t>
  </si>
  <si>
    <t>41.042278</t>
  </si>
  <si>
    <t>-77.080399</t>
  </si>
  <si>
    <t>5:58:27 PM</t>
  </si>
  <si>
    <t>41.040668</t>
  </si>
  <si>
    <t>-77.07785</t>
  </si>
  <si>
    <t>5:58:33 PM</t>
  </si>
  <si>
    <t>41.036789</t>
  </si>
  <si>
    <t>-77.070793</t>
  </si>
  <si>
    <t>5:58:38 PM</t>
  </si>
  <si>
    <t>41.03368</t>
  </si>
  <si>
    <t>-77.066132</t>
  </si>
  <si>
    <t>5:58:42 PM</t>
  </si>
  <si>
    <t>41.031021</t>
  </si>
  <si>
    <t>-77.061127</t>
  </si>
  <si>
    <t>5:58:47 PM</t>
  </si>
  <si>
    <t>41.027802</t>
  </si>
  <si>
    <t>-77.056519</t>
  </si>
  <si>
    <t>5:58:52 PM</t>
  </si>
  <si>
    <t>41.025139</t>
  </si>
  <si>
    <t>-77.051559</t>
  </si>
  <si>
    <t>5:58:56 PM</t>
  </si>
  <si>
    <t>41.022301</t>
  </si>
  <si>
    <t>-77.046913</t>
  </si>
  <si>
    <t>5:59:01 PM</t>
  </si>
  <si>
    <t>41.019279</t>
  </si>
  <si>
    <t>-77.042183</t>
  </si>
  <si>
    <t>5:59:06 PM</t>
  </si>
  <si>
    <t>41.016571</t>
  </si>
  <si>
    <t>-77.037079</t>
  </si>
  <si>
    <t>5:59:10 PM</t>
  </si>
  <si>
    <t>41.01342</t>
  </si>
  <si>
    <t>-77.031929</t>
  </si>
  <si>
    <t>5:59:15 PM</t>
  </si>
  <si>
    <t>41.01083</t>
  </si>
  <si>
    <t>-77.027039</t>
  </si>
  <si>
    <t>5:59:17 PM</t>
  </si>
  <si>
    <t>41.009129</t>
  </si>
  <si>
    <t>-77.024384</t>
  </si>
  <si>
    <t>5:59:24 PM</t>
  </si>
  <si>
    <t>41.00441</t>
  </si>
  <si>
    <t>-77.018784</t>
  </si>
  <si>
    <t>5:59:27 PM</t>
  </si>
  <si>
    <t>41.002838</t>
  </si>
  <si>
    <t>-77.01609</t>
  </si>
  <si>
    <t>5:59:32 PM</t>
  </si>
  <si>
    <t>40.999561</t>
  </si>
  <si>
    <t>-77.01107</t>
  </si>
  <si>
    <t>5:59:38 PM</t>
  </si>
  <si>
    <t>40.99593</t>
  </si>
  <si>
    <t>-77.004257</t>
  </si>
  <si>
    <t>5:59:42 PM</t>
  </si>
  <si>
    <t>40.993099</t>
  </si>
  <si>
    <t>-76.999481</t>
  </si>
  <si>
    <t>5:59:47 PM</t>
  </si>
  <si>
    <t>40.98991</t>
  </si>
  <si>
    <t>-76.994461</t>
  </si>
  <si>
    <t>5:59:52 PM</t>
  </si>
  <si>
    <t>40.98711</t>
  </si>
  <si>
    <t>-76.989647</t>
  </si>
  <si>
    <t>5:59:56 PM</t>
  </si>
  <si>
    <t>40.984261</t>
  </si>
  <si>
    <t>-76.985062</t>
  </si>
  <si>
    <t>6:00:01 PM</t>
  </si>
  <si>
    <t>40.981449</t>
  </si>
  <si>
    <t>-76.980598</t>
  </si>
  <si>
    <t>6:00:06 PM</t>
  </si>
  <si>
    <t>40.978512</t>
  </si>
  <si>
    <t>-76.974983</t>
  </si>
  <si>
    <t>6:00:10 PM</t>
  </si>
  <si>
    <t>40.97506</t>
  </si>
  <si>
    <t>-76.970367</t>
  </si>
  <si>
    <t>6:00:15 PM</t>
  </si>
  <si>
    <t>40.972271</t>
  </si>
  <si>
    <t>-76.965622</t>
  </si>
  <si>
    <t>6:00:17 PM</t>
  </si>
  <si>
    <t>40.97081</t>
  </si>
  <si>
    <t>-76.962883</t>
  </si>
  <si>
    <t>6:00:24 PM</t>
  </si>
  <si>
    <t>40.96611</t>
  </si>
  <si>
    <t>-76.9562</t>
  </si>
  <si>
    <t>6:00:27 PM</t>
  </si>
  <si>
    <t>40.9645</t>
  </si>
  <si>
    <t>-76.953888</t>
  </si>
  <si>
    <t>6:00:31 PM</t>
  </si>
  <si>
    <t>40.96162</t>
  </si>
  <si>
    <t>-76.948387</t>
  </si>
  <si>
    <t>6:00:38 PM</t>
  </si>
  <si>
    <t>40.957779</t>
  </si>
  <si>
    <t>-76.941704</t>
  </si>
  <si>
    <t>6:00:43 PM</t>
  </si>
  <si>
    <t>40.955101</t>
  </si>
  <si>
    <t>-76.937042</t>
  </si>
  <si>
    <t>6:00:47 PM</t>
  </si>
  <si>
    <t>40.95195</t>
  </si>
  <si>
    <t>-76.931953</t>
  </si>
  <si>
    <t>6:00:52 PM</t>
  </si>
  <si>
    <t>40.949219</t>
  </si>
  <si>
    <t>-76.927147</t>
  </si>
  <si>
    <t>6:00:56 PM</t>
  </si>
  <si>
    <t>40.94635</t>
  </si>
  <si>
    <t>-76.922539</t>
  </si>
  <si>
    <t>6:01:01 PM</t>
  </si>
  <si>
    <t>40.94315</t>
  </si>
  <si>
    <t>-76.917732</t>
  </si>
  <si>
    <t>6:01:06 PM</t>
  </si>
  <si>
    <t>40.940338</t>
  </si>
  <si>
    <t>-76.912987</t>
  </si>
  <si>
    <t>6:01:10 PM</t>
  </si>
  <si>
    <t>40.937248</t>
  </si>
  <si>
    <t>-76.908333</t>
  </si>
  <si>
    <t>6:01:15 PM</t>
  </si>
  <si>
    <t>40.934521</t>
  </si>
  <si>
    <t>-76.903374</t>
  </si>
  <si>
    <t>6:01:20 PM</t>
  </si>
  <si>
    <t>40.931709</t>
  </si>
  <si>
    <t>-76.898521</t>
  </si>
  <si>
    <t>6:01:24 PM</t>
  </si>
  <si>
    <t>40.928638</t>
  </si>
  <si>
    <t>-76.893867</t>
  </si>
  <si>
    <t>6:01:29 PM</t>
  </si>
  <si>
    <t>40.925961</t>
  </si>
  <si>
    <t>-76.889397</t>
  </si>
  <si>
    <t>6:01:32 PM</t>
  </si>
  <si>
    <t>40.923859</t>
  </si>
  <si>
    <t>-76.885887</t>
  </si>
  <si>
    <t>6:01:39 PM</t>
  </si>
  <si>
    <t>40.919819</t>
  </si>
  <si>
    <t>-76.879082</t>
  </si>
  <si>
    <t>6:01:44 PM</t>
  </si>
  <si>
    <t>40.916031</t>
  </si>
  <si>
    <t>-76.873482</t>
  </si>
  <si>
    <t>6:01:52 PM</t>
  </si>
  <si>
    <t>40.911449</t>
  </si>
  <si>
    <t>-76.864937</t>
  </si>
  <si>
    <t>6:01:59 PM</t>
  </si>
  <si>
    <t>40.90654</t>
  </si>
  <si>
    <t>-76.857407</t>
  </si>
  <si>
    <t>6:02:06 PM</t>
  </si>
  <si>
    <t>40.90274</t>
  </si>
  <si>
    <t>-76.850517</t>
  </si>
  <si>
    <t>6:02:10 PM</t>
  </si>
  <si>
    <t>40.899551</t>
  </si>
  <si>
    <t>-76.846283</t>
  </si>
  <si>
    <t>6:02:15 PM</t>
  </si>
  <si>
    <t>40.896801</t>
  </si>
  <si>
    <t>-76.841728</t>
  </si>
  <si>
    <t>6:02:20 PM</t>
  </si>
  <si>
    <t>40.894032</t>
  </si>
  <si>
    <t>-76.836853</t>
  </si>
  <si>
    <t>6:02:24 PM</t>
  </si>
  <si>
    <t>40.8909</t>
  </si>
  <si>
    <t>-76.832573</t>
  </si>
  <si>
    <t>6:02:27 PM</t>
  </si>
  <si>
    <t>40.889439</t>
  </si>
  <si>
    <t>-76.830307</t>
  </si>
  <si>
    <t>6:02:32 PM</t>
  </si>
  <si>
    <t>40.885921</t>
  </si>
  <si>
    <t>-76.824463</t>
  </si>
  <si>
    <t>6:02:38 PM</t>
  </si>
  <si>
    <t>40.882469</t>
  </si>
  <si>
    <t>-76.818253</t>
  </si>
  <si>
    <t>6:02:43 PM</t>
  </si>
  <si>
    <t>40.8797</t>
  </si>
  <si>
    <t>-76.813507</t>
  </si>
  <si>
    <t>6:02:47 PM</t>
  </si>
  <si>
    <t>40.876518</t>
  </si>
  <si>
    <t>-76.808907</t>
  </si>
  <si>
    <t>6:02:52 PM</t>
  </si>
  <si>
    <t>40.873749</t>
  </si>
  <si>
    <t>-76.804131</t>
  </si>
  <si>
    <t>6:02:55 PM</t>
  </si>
  <si>
    <t>40.871861</t>
  </si>
  <si>
    <t>-76.801224</t>
  </si>
  <si>
    <t>6:02:59 PM</t>
  </si>
  <si>
    <t>40.869179</t>
  </si>
  <si>
    <t>-76.79686</t>
  </si>
  <si>
    <t>6:03:06 PM</t>
  </si>
  <si>
    <t>40.865189</t>
  </si>
  <si>
    <t>-76.790024</t>
  </si>
  <si>
    <t>6:03:11 PM</t>
  </si>
  <si>
    <t>40.861691</t>
  </si>
  <si>
    <t>-76.783852</t>
  </si>
  <si>
    <t>6:03:19 PM</t>
  </si>
  <si>
    <t>40.857189</t>
  </si>
  <si>
    <t>-76.777222</t>
  </si>
  <si>
    <t>6:03:23 PM</t>
  </si>
  <si>
    <t>40.85384</t>
  </si>
  <si>
    <t>-76.772141</t>
  </si>
  <si>
    <t>6:03:28 PM</t>
  </si>
  <si>
    <t>40.851181</t>
  </si>
  <si>
    <t>-76.767418</t>
  </si>
  <si>
    <t>6:03:33 PM</t>
  </si>
  <si>
    <t>40.848049</t>
  </si>
  <si>
    <t>-76.762718</t>
  </si>
  <si>
    <t>6:03:38 PM</t>
  </si>
  <si>
    <t>40.84491</t>
  </si>
  <si>
    <t>-76.757736</t>
  </si>
  <si>
    <t>6:03:43 PM</t>
  </si>
  <si>
    <t>40.84185</t>
  </si>
  <si>
    <t>-76.752136</t>
  </si>
  <si>
    <t>6:03:47 PM</t>
  </si>
  <si>
    <t>40.839039</t>
  </si>
  <si>
    <t>-76.747421</t>
  </si>
  <si>
    <t>6:03:52 PM</t>
  </si>
  <si>
    <t>40.836201</t>
  </si>
  <si>
    <t>-76.743217</t>
  </si>
  <si>
    <t>6:03:56 PM</t>
  </si>
  <si>
    <t>40.833309</t>
  </si>
  <si>
    <t>-76.739349</t>
  </si>
  <si>
    <t>6:04:02 PM</t>
  </si>
  <si>
    <t>40.829899</t>
  </si>
  <si>
    <t>-76.733818</t>
  </si>
  <si>
    <t>6:04:07 PM</t>
  </si>
  <si>
    <t>40.827019</t>
  </si>
  <si>
    <t>-76.729179</t>
  </si>
  <si>
    <t>6:04:11 PM</t>
  </si>
  <si>
    <t>40.823818</t>
  </si>
  <si>
    <t>-76.7248</t>
  </si>
  <si>
    <t>6:04:16 PM</t>
  </si>
  <si>
    <t>40.82095</t>
  </si>
  <si>
    <t>-76.719803</t>
  </si>
  <si>
    <t>6:04:26 PM</t>
  </si>
  <si>
    <t>40.815201</t>
  </si>
  <si>
    <t>-76.709846</t>
  </si>
  <si>
    <t>6:04:29 PM</t>
  </si>
  <si>
    <t>40.813351</t>
  </si>
  <si>
    <t>-76.706352</t>
  </si>
  <si>
    <t>6:04:36 PM</t>
  </si>
  <si>
    <t>40.809139</t>
  </si>
  <si>
    <t>-76.700256</t>
  </si>
  <si>
    <t>6:04:39 PM</t>
  </si>
  <si>
    <t>40.807209</t>
  </si>
  <si>
    <t>-76.697006</t>
  </si>
  <si>
    <t>6:04:44 PM</t>
  </si>
  <si>
    <t>40.80397</t>
  </si>
  <si>
    <t>-76.691521</t>
  </si>
  <si>
    <t>6:04:50 PM</t>
  </si>
  <si>
    <t>40.800411</t>
  </si>
  <si>
    <t>-76.685806</t>
  </si>
  <si>
    <t>6:04:55 PM</t>
  </si>
  <si>
    <t>40.79739</t>
  </si>
  <si>
    <t>-76.680946</t>
  </si>
  <si>
    <t>6:05:00 PM</t>
  </si>
  <si>
    <t>40.794319</t>
  </si>
  <si>
    <t>-76.675987</t>
  </si>
  <si>
    <t>6:05:04 PM</t>
  </si>
  <si>
    <t>40.79166</t>
  </si>
  <si>
    <t>-76.671478</t>
  </si>
  <si>
    <t>6:05:09 PM</t>
  </si>
  <si>
    <t>40.788609</t>
  </si>
  <si>
    <t>-76.66642</t>
  </si>
  <si>
    <t>6:05:14 PM</t>
  </si>
  <si>
    <t>40.785782</t>
  </si>
  <si>
    <t>-76.661758</t>
  </si>
  <si>
    <t>6:05:19 PM</t>
  </si>
  <si>
    <t>40.782669</t>
  </si>
  <si>
    <t>-76.65715</t>
  </si>
  <si>
    <t>6:05:24 PM</t>
  </si>
  <si>
    <t>40.77932</t>
  </si>
  <si>
    <t>-76.652298</t>
  </si>
  <si>
    <t>6:05:27 PM</t>
  </si>
  <si>
    <t>40.77779</t>
  </si>
  <si>
    <t>-76.649117</t>
  </si>
  <si>
    <t>6:05:34 PM</t>
  </si>
  <si>
    <t>40.773499</t>
  </si>
  <si>
    <t>-76.641953</t>
  </si>
  <si>
    <t>6:05:38 PM</t>
  </si>
  <si>
    <t>40.770691</t>
  </si>
  <si>
    <t>-76.637238</t>
  </si>
  <si>
    <t>6:05:41 PM</t>
  </si>
  <si>
    <t>40.76889</t>
  </si>
  <si>
    <t>-76.634453</t>
  </si>
  <si>
    <t>6:05:48 PM</t>
  </si>
  <si>
    <t>40.765072</t>
  </si>
  <si>
    <t>-76.627747</t>
  </si>
  <si>
    <t>6:05:52 PM</t>
  </si>
  <si>
    <t>40.762371</t>
  </si>
  <si>
    <t>-76.623497</t>
  </si>
  <si>
    <t>6:05:57 PM</t>
  </si>
  <si>
    <t>40.759449</t>
  </si>
  <si>
    <t>-76.618736</t>
  </si>
  <si>
    <t>6:06:01 PM</t>
  </si>
  <si>
    <t>40.756641</t>
  </si>
  <si>
    <t>-76.614563</t>
  </si>
  <si>
    <t>6:06:06 PM</t>
  </si>
  <si>
    <t>40.7537</t>
  </si>
  <si>
    <t>-76.609543</t>
  </si>
  <si>
    <t>6:06:11 PM</t>
  </si>
  <si>
    <t>40.750759</t>
  </si>
  <si>
    <t>-76.605072</t>
  </si>
  <si>
    <t>6:06:16 PM</t>
  </si>
  <si>
    <t>40.747879</t>
  </si>
  <si>
    <t>-76.600327</t>
  </si>
  <si>
    <t>6:06:20 PM</t>
  </si>
  <si>
    <t>40.744942</t>
  </si>
  <si>
    <t>-76.595261</t>
  </si>
  <si>
    <t>6:06:25 PM</t>
  </si>
  <si>
    <t>40.741901</t>
  </si>
  <si>
    <t>-76.590332</t>
  </si>
  <si>
    <t>6:06:30 PM</t>
  </si>
  <si>
    <t>40.739151</t>
  </si>
  <si>
    <t>-76.585876</t>
  </si>
  <si>
    <t>6:06:35 PM</t>
  </si>
  <si>
    <t>40.73563</t>
  </si>
  <si>
    <t>-76.580727</t>
  </si>
  <si>
    <t>6:06:45 PM</t>
  </si>
  <si>
    <t>40.729881</t>
  </si>
  <si>
    <t>-76.571228</t>
  </si>
  <si>
    <t>6:06:50 PM</t>
  </si>
  <si>
    <t>40.727009</t>
  </si>
  <si>
    <t>-76.566681</t>
  </si>
  <si>
    <t>6:06:54 PM</t>
  </si>
  <si>
    <t>40.723999</t>
  </si>
  <si>
    <t>-76.561996</t>
  </si>
  <si>
    <t>6:06:59 PM</t>
  </si>
  <si>
    <t>40.7211</t>
  </si>
  <si>
    <t>-76.557388</t>
  </si>
  <si>
    <t>6:07:04 PM</t>
  </si>
  <si>
    <t>40.718189</t>
  </si>
  <si>
    <t>-76.552711</t>
  </si>
  <si>
    <t>6:07:08 PM</t>
  </si>
  <si>
    <t>40.715778</t>
  </si>
  <si>
    <t>-76.547928</t>
  </si>
  <si>
    <t>6:07:14 PM</t>
  </si>
  <si>
    <t>40.712269</t>
  </si>
  <si>
    <t>-76.542686</t>
  </si>
  <si>
    <t>6:07:18 PM</t>
  </si>
  <si>
    <t>40.709148</t>
  </si>
  <si>
    <t>-76.538078</t>
  </si>
  <si>
    <t>6:07:23 PM</t>
  </si>
  <si>
    <t>40.70628</t>
  </si>
  <si>
    <t>-76.532837</t>
  </si>
  <si>
    <t>6:07:28 PM</t>
  </si>
  <si>
    <t>40.703362</t>
  </si>
  <si>
    <t>-76.528397</t>
  </si>
  <si>
    <t>6:07:32 PM</t>
  </si>
  <si>
    <t>40.700981</t>
  </si>
  <si>
    <t>-76.523422</t>
  </si>
  <si>
    <t>6:07:38 PM</t>
  </si>
  <si>
    <t>40.69735</t>
  </si>
  <si>
    <t>-76.518402</t>
  </si>
  <si>
    <t>6:07:42 PM</t>
  </si>
  <si>
    <t>40.694351</t>
  </si>
  <si>
    <t>-76.513878</t>
  </si>
  <si>
    <t>6:07:47 PM</t>
  </si>
  <si>
    <t>40.69136</t>
  </si>
  <si>
    <t>-76.508919</t>
  </si>
  <si>
    <t>6:07:52 PM</t>
  </si>
  <si>
    <t>40.68829</t>
  </si>
  <si>
    <t>-76.504257</t>
  </si>
  <si>
    <t>6:07:57 PM</t>
  </si>
  <si>
    <t>40.685268</t>
  </si>
  <si>
    <t>-76.49823</t>
  </si>
  <si>
    <t>6:08:11 PM</t>
  </si>
  <si>
    <t>40.676392</t>
  </si>
  <si>
    <t>-76.484947</t>
  </si>
  <si>
    <t>6:08:16 PM</t>
  </si>
  <si>
    <t>40.673382</t>
  </si>
  <si>
    <t>-76.48027</t>
  </si>
  <si>
    <t>6:08:20 PM</t>
  </si>
  <si>
    <t>40.671131</t>
  </si>
  <si>
    <t>-76.475807</t>
  </si>
  <si>
    <t>6:08:26 PM</t>
  </si>
  <si>
    <t>40.66782</t>
  </si>
  <si>
    <t>-76.470757</t>
  </si>
  <si>
    <t>6:08:29 PM</t>
  </si>
  <si>
    <t>40.665569</t>
  </si>
  <si>
    <t>-76.46682</t>
  </si>
  <si>
    <t>6:08:35 PM</t>
  </si>
  <si>
    <t>40.66164</t>
  </si>
  <si>
    <t>-76.460808</t>
  </si>
  <si>
    <t>6:08:40 PM</t>
  </si>
  <si>
    <t>40.658661</t>
  </si>
  <si>
    <t>-76.456108</t>
  </si>
  <si>
    <t>6:08:45 PM</t>
  </si>
  <si>
    <t>40.65572</t>
  </si>
  <si>
    <t>-76.451111</t>
  </si>
  <si>
    <t>6:08:50 PM</t>
  </si>
  <si>
    <t>40.652699</t>
  </si>
  <si>
    <t>-76.446243</t>
  </si>
  <si>
    <t>6:09:00 PM</t>
  </si>
  <si>
    <t>40.64658</t>
  </si>
  <si>
    <t>-76.436302</t>
  </si>
  <si>
    <t>6:09:04 PM</t>
  </si>
  <si>
    <t>40.643921</t>
  </si>
  <si>
    <t>-76.432213</t>
  </si>
  <si>
    <t>6:09:09 PM</t>
  </si>
  <si>
    <t>40.64053</t>
  </si>
  <si>
    <t>-76.42691</t>
  </si>
  <si>
    <t>6:09:14 PM</t>
  </si>
  <si>
    <t>40.637569</t>
  </si>
  <si>
    <t>-76.422157</t>
  </si>
  <si>
    <t>6:09:19 PM</t>
  </si>
  <si>
    <t>40.634651</t>
  </si>
  <si>
    <t>-76.417381</t>
  </si>
  <si>
    <t>6:09:24 PM</t>
  </si>
  <si>
    <t>40.631279</t>
  </si>
  <si>
    <t>-76.412514</t>
  </si>
  <si>
    <t>6:09:28 PM</t>
  </si>
  <si>
    <t>40.628342</t>
  </si>
  <si>
    <t>-76.407852</t>
  </si>
  <si>
    <t>6:09:33 PM</t>
  </si>
  <si>
    <t>40.625229</t>
  </si>
  <si>
    <t>-76.402733</t>
  </si>
  <si>
    <t>6:09:38 PM</t>
  </si>
  <si>
    <t>40.622311</t>
  </si>
  <si>
    <t>-76.398033</t>
  </si>
  <si>
    <t>6:09:43 PM</t>
  </si>
  <si>
    <t>40.619091</t>
  </si>
  <si>
    <t>-76.392273</t>
  </si>
  <si>
    <t>6:09:48 PM</t>
  </si>
  <si>
    <t>40.616032</t>
  </si>
  <si>
    <t>-76.387283</t>
  </si>
  <si>
    <t>6:09:53 PM</t>
  </si>
  <si>
    <t>40.613171</t>
  </si>
  <si>
    <t>-76.382729</t>
  </si>
  <si>
    <t>6:09:57 PM</t>
  </si>
  <si>
    <t>40.610249</t>
  </si>
  <si>
    <t>-76.377899</t>
  </si>
  <si>
    <t>6:10:02 PM</t>
  </si>
  <si>
    <t>40.607441</t>
  </si>
  <si>
    <t>-76.373444</t>
  </si>
  <si>
    <t>6:10:07 PM</t>
  </si>
  <si>
    <t>40.604462</t>
  </si>
  <si>
    <t>-76.368874</t>
  </si>
  <si>
    <t>6:10:12 PM</t>
  </si>
  <si>
    <t>40.601028</t>
  </si>
  <si>
    <t>-76.364014</t>
  </si>
  <si>
    <t>6:10:21 PM</t>
  </si>
  <si>
    <t>40.595039</t>
  </si>
  <si>
    <t>-76.353973</t>
  </si>
  <si>
    <t>6:10:26 PM</t>
  </si>
  <si>
    <t>40.592098</t>
  </si>
  <si>
    <t>-76.349121</t>
  </si>
  <si>
    <t>6:10:30 PM</t>
  </si>
  <si>
    <t>40.58987</t>
  </si>
  <si>
    <t>-76.344963</t>
  </si>
  <si>
    <t>6:10:36 PM</t>
  </si>
  <si>
    <t>40.58569</t>
  </si>
  <si>
    <t>-76.339081</t>
  </si>
  <si>
    <t>6:10:41 PM</t>
  </si>
  <si>
    <t>40.582531</t>
  </si>
  <si>
    <t>-76.334167</t>
  </si>
  <si>
    <t>6:10:46 PM</t>
  </si>
  <si>
    <t>40.579102</t>
  </si>
  <si>
    <t>-76.328987</t>
  </si>
  <si>
    <t>6:10:51 PM</t>
  </si>
  <si>
    <t>40.57618</t>
  </si>
  <si>
    <t>-76.324043</t>
  </si>
  <si>
    <t>6:10:55 PM</t>
  </si>
  <si>
    <t>40.57362</t>
  </si>
  <si>
    <t>-76.319206</t>
  </si>
  <si>
    <t>6:11:00 PM</t>
  </si>
  <si>
    <t>40.570301</t>
  </si>
  <si>
    <t>-76.314133</t>
  </si>
  <si>
    <t>6:11:05 PM</t>
  </si>
  <si>
    <t>40.56728</t>
  </si>
  <si>
    <t>-76.308998</t>
  </si>
  <si>
    <t>6:11:10 PM</t>
  </si>
  <si>
    <t>40.56419</t>
  </si>
  <si>
    <t>-76.30423</t>
  </si>
  <si>
    <t>6:11:14 PM</t>
  </si>
  <si>
    <t>40.561241</t>
  </si>
  <si>
    <t>-76.29953</t>
  </si>
  <si>
    <t>6:11:18 PM</t>
  </si>
  <si>
    <t>40.55933</t>
  </si>
  <si>
    <t>-76.295883</t>
  </si>
  <si>
    <t>6:11:24 PM</t>
  </si>
  <si>
    <t>40.554981</t>
  </si>
  <si>
    <t>-76.289413</t>
  </si>
  <si>
    <t>6:11:29 PM</t>
  </si>
  <si>
    <t>40.551891</t>
  </si>
  <si>
    <t>-76.28434</t>
  </si>
  <si>
    <t>6:11:34 PM</t>
  </si>
  <si>
    <t>40.548241</t>
  </si>
  <si>
    <t>-76.278419</t>
  </si>
  <si>
    <t>6:11:39 PM</t>
  </si>
  <si>
    <t>40.54517</t>
  </si>
  <si>
    <t>-76.273903</t>
  </si>
  <si>
    <t>6:11:44 PM</t>
  </si>
  <si>
    <t>40.542191</t>
  </si>
  <si>
    <t>-76.268723</t>
  </si>
  <si>
    <t>6:11:48 PM</t>
  </si>
  <si>
    <t>40.539101</t>
  </si>
  <si>
    <t>-76.263786</t>
  </si>
  <si>
    <t>6:11:51 PM</t>
  </si>
  <si>
    <t>40.537189</t>
  </si>
  <si>
    <t>-76.261078</t>
  </si>
  <si>
    <t>6:11:58 PM</t>
  </si>
  <si>
    <t>40.532711</t>
  </si>
  <si>
    <t>-76.254227</t>
  </si>
  <si>
    <t>6:12:03 PM</t>
  </si>
  <si>
    <t>40.529449</t>
  </si>
  <si>
    <t>-76.249023</t>
  </si>
  <si>
    <t>6:12:08 PM</t>
  </si>
  <si>
    <t>40.526501</t>
  </si>
  <si>
    <t>-76.243851</t>
  </si>
  <si>
    <t>6:12:12 PM</t>
  </si>
  <si>
    <t>40.523281</t>
  </si>
  <si>
    <t>-76.238907</t>
  </si>
  <si>
    <t>6:12:17 PM</t>
  </si>
  <si>
    <t>40.520241</t>
  </si>
  <si>
    <t>-76.23381</t>
  </si>
  <si>
    <t>6:12:22 PM</t>
  </si>
  <si>
    <t>40.517021</t>
  </si>
  <si>
    <t>-76.228638</t>
  </si>
  <si>
    <t>6:12:27 PM</t>
  </si>
  <si>
    <t>40.51395</t>
  </si>
  <si>
    <t>-76.222862</t>
  </si>
  <si>
    <t>6:12:32 PM</t>
  </si>
  <si>
    <t>40.51091</t>
  </si>
  <si>
    <t>-76.218102</t>
  </si>
  <si>
    <t>6:12:35 PM</t>
  </si>
  <si>
    <t>40.508499</t>
  </si>
  <si>
    <t>-76.214432</t>
  </si>
  <si>
    <t>6:12:41 PM</t>
  </si>
  <si>
    <t>40.50457</t>
  </si>
  <si>
    <t>-76.208359</t>
  </si>
  <si>
    <t>6:12:46 PM</t>
  </si>
  <si>
    <t>40.501362</t>
  </si>
  <si>
    <t>-76.203056</t>
  </si>
  <si>
    <t>6:12:51 PM</t>
  </si>
  <si>
    <t>40.498268</t>
  </si>
  <si>
    <t>-76.198082</t>
  </si>
  <si>
    <t>6:12:56 PM</t>
  </si>
  <si>
    <t>40.494999</t>
  </si>
  <si>
    <t>-76.1931</t>
  </si>
  <si>
    <t>6:13:05 PM</t>
  </si>
  <si>
    <t>40.488571</t>
  </si>
  <si>
    <t>-76.182953</t>
  </si>
  <si>
    <t>6:13:10 PM</t>
  </si>
  <si>
    <t>40.485279</t>
  </si>
  <si>
    <t>-76.177643</t>
  </si>
  <si>
    <t>6:13:15 PM</t>
  </si>
  <si>
    <t>40.481941</t>
  </si>
  <si>
    <t>-76.172623</t>
  </si>
  <si>
    <t>6:13:20 PM</t>
  </si>
  <si>
    <t>40.478722</t>
  </si>
  <si>
    <t>-76.167229</t>
  </si>
  <si>
    <t>6:13:23 PM</t>
  </si>
  <si>
    <t>40.47644</t>
  </si>
  <si>
    <t>-76.163544</t>
  </si>
  <si>
    <t>6:13:30 PM</t>
  </si>
  <si>
    <t>40.472</t>
  </si>
  <si>
    <t>-76.156517</t>
  </si>
  <si>
    <t>6:13:39 PM</t>
  </si>
  <si>
    <t>40.465561</t>
  </si>
  <si>
    <t>-76.1465</t>
  </si>
  <si>
    <t>6:13:44 PM</t>
  </si>
  <si>
    <t>40.46273</t>
  </si>
  <si>
    <t>-76.141273</t>
  </si>
  <si>
    <t>6:13:47 PM</t>
  </si>
  <si>
    <t>40.460331</t>
  </si>
  <si>
    <t>-76.137703</t>
  </si>
  <si>
    <t>6:13:54 PM</t>
  </si>
  <si>
    <t>40.455841</t>
  </si>
  <si>
    <t>-76.131432</t>
  </si>
  <si>
    <t>6:13:56 PM</t>
  </si>
  <si>
    <t>40.454262</t>
  </si>
  <si>
    <t>-76.128647</t>
  </si>
  <si>
    <t>6:14:08 PM</t>
  </si>
  <si>
    <t>40.446701</t>
  </si>
  <si>
    <t>-76.116478</t>
  </si>
  <si>
    <t>6:14:15 PM</t>
  </si>
  <si>
    <t>40.442371</t>
  </si>
  <si>
    <t>-76.109657</t>
  </si>
  <si>
    <t>6:14:19 PM</t>
  </si>
  <si>
    <t>40.439468</t>
  </si>
  <si>
    <t>-76.105003</t>
  </si>
  <si>
    <t>6:14:24 PM</t>
  </si>
  <si>
    <t>40.436321</t>
  </si>
  <si>
    <t>-76.099953</t>
  </si>
  <si>
    <t>6:14:28 PM</t>
  </si>
  <si>
    <t>40.434151</t>
  </si>
  <si>
    <t>-76.096413</t>
  </si>
  <si>
    <t>6:14:34 PM</t>
  </si>
  <si>
    <t>40.42997</t>
  </si>
  <si>
    <t>-76.090218</t>
  </si>
  <si>
    <t>6:14:39 PM</t>
  </si>
  <si>
    <t>40.42688</t>
  </si>
  <si>
    <t>-76.085167</t>
  </si>
  <si>
    <t>6:14:43 PM</t>
  </si>
  <si>
    <t>40.423771</t>
  </si>
  <si>
    <t>-76.080276</t>
  </si>
  <si>
    <t>6:14:49 PM</t>
  </si>
  <si>
    <t>40.42012</t>
  </si>
  <si>
    <t>-76.074623</t>
  </si>
  <si>
    <t>6:14:51 PM</t>
  </si>
  <si>
    <t>40.41832</t>
  </si>
  <si>
    <t>-76.071762</t>
  </si>
  <si>
    <t>6:15:03 PM</t>
  </si>
  <si>
    <t>40.411362</t>
  </si>
  <si>
    <t>-76.060471</t>
  </si>
  <si>
    <t>6:15:08 PM</t>
  </si>
  <si>
    <t>40.408321</t>
  </si>
  <si>
    <t>-76.05545</t>
  </si>
  <si>
    <t>6:15:11 PM</t>
  </si>
  <si>
    <t>40.405979</t>
  </si>
  <si>
    <t>-76.051888</t>
  </si>
  <si>
    <t>6:15:18 PM</t>
  </si>
  <si>
    <t>40.401711</t>
  </si>
  <si>
    <t>-76.04483</t>
  </si>
  <si>
    <t>6:15:23 PM</t>
  </si>
  <si>
    <t>40.398571</t>
  </si>
  <si>
    <t>-76.039436</t>
  </si>
  <si>
    <t>6:15:27 PM</t>
  </si>
  <si>
    <t>40.395378</t>
  </si>
  <si>
    <t>-76.034081</t>
  </si>
  <si>
    <t>6:15:32 PM</t>
  </si>
  <si>
    <t>40.39209</t>
  </si>
  <si>
    <t>-76.028954</t>
  </si>
  <si>
    <t>6:15:40 PM</t>
  </si>
  <si>
    <t>40.38681</t>
  </si>
  <si>
    <t>-76.020561</t>
  </si>
  <si>
    <t>6:15:45 PM</t>
  </si>
  <si>
    <t>40.3834</t>
  </si>
  <si>
    <t>-76.015167</t>
  </si>
  <si>
    <t>6:15:49 PM</t>
  </si>
  <si>
    <t>40.380009</t>
  </si>
  <si>
    <t>-76.010132</t>
  </si>
  <si>
    <t>6:15:54 PM</t>
  </si>
  <si>
    <t>40.376881</t>
  </si>
  <si>
    <t>-76.00531</t>
  </si>
  <si>
    <t>6:15:59 PM</t>
  </si>
  <si>
    <t>40.37373</t>
  </si>
  <si>
    <t>-76.000427</t>
  </si>
  <si>
    <t>6:16:04 PM</t>
  </si>
  <si>
    <t>40.370659</t>
  </si>
  <si>
    <t>-75.995522</t>
  </si>
  <si>
    <t>6:16:09 PM</t>
  </si>
  <si>
    <t>40.36813</t>
  </si>
  <si>
    <t>-75.989532</t>
  </si>
  <si>
    <t>6:16:13 PM</t>
  </si>
  <si>
    <t>40.364651</t>
  </si>
  <si>
    <t>-75.985397</t>
  </si>
  <si>
    <t>6:16:17 PM</t>
  </si>
  <si>
    <t>40.362438</t>
  </si>
  <si>
    <t>-75.981293</t>
  </si>
  <si>
    <t>6:16:23 PM</t>
  </si>
  <si>
    <t>40.358471</t>
  </si>
  <si>
    <t>-75.975502</t>
  </si>
  <si>
    <t>6:16:28 PM</t>
  </si>
  <si>
    <t>40.35516</t>
  </si>
  <si>
    <t>-75.970482</t>
  </si>
  <si>
    <t>6:16:32 PM</t>
  </si>
  <si>
    <t>40.352402</t>
  </si>
  <si>
    <t>-75.966019</t>
  </si>
  <si>
    <t>6:16:37 PM</t>
  </si>
  <si>
    <t>40.348862</t>
  </si>
  <si>
    <t>-75.960442</t>
  </si>
  <si>
    <t>6:16:41 PM</t>
  </si>
  <si>
    <t>40.346649</t>
  </si>
  <si>
    <t>-75.956619</t>
  </si>
  <si>
    <t>6:16:44 PM</t>
  </si>
  <si>
    <t>40.344181</t>
  </si>
  <si>
    <t>-75.952904</t>
  </si>
  <si>
    <t>6:16:56 PM</t>
  </si>
  <si>
    <t>40.336781</t>
  </si>
  <si>
    <t>-75.941147</t>
  </si>
  <si>
    <t>6:17:02 PM</t>
  </si>
  <si>
    <t>40.33289</t>
  </si>
  <si>
    <t>-75.935387</t>
  </si>
  <si>
    <t>6:17:05 PM</t>
  </si>
  <si>
    <t>40.330879</t>
  </si>
  <si>
    <t>-75.931793</t>
  </si>
  <si>
    <t>6:17:11 PM</t>
  </si>
  <si>
    <t>40.326561</t>
  </si>
  <si>
    <t>-75.925613</t>
  </si>
  <si>
    <t>6:17:16 PM</t>
  </si>
  <si>
    <t>40.32354</t>
  </si>
  <si>
    <t>-75.920891</t>
  </si>
  <si>
    <t>6:17:23 PM</t>
  </si>
  <si>
    <t>40.31813</t>
  </si>
  <si>
    <t>-75.912933</t>
  </si>
  <si>
    <t>6:17:28 PM</t>
  </si>
  <si>
    <t>40.31459</t>
  </si>
  <si>
    <t>-75.907257</t>
  </si>
  <si>
    <t>6:17:34 PM</t>
  </si>
  <si>
    <t>40.31049</t>
  </si>
  <si>
    <t>-75.900513</t>
  </si>
  <si>
    <t>6:17:40 PM</t>
  </si>
  <si>
    <t>40.306881</t>
  </si>
  <si>
    <t>-75.894882</t>
  </si>
  <si>
    <t>6:17:44 PM</t>
  </si>
  <si>
    <t>40.30386</t>
  </si>
  <si>
    <t>-75.889992</t>
  </si>
  <si>
    <t>6:17:47 PM</t>
  </si>
  <si>
    <t>40.301991</t>
  </si>
  <si>
    <t>-75.886673</t>
  </si>
  <si>
    <t>6:17:54 PM</t>
  </si>
  <si>
    <t>40.29768</t>
  </si>
  <si>
    <t>-75.880363</t>
  </si>
  <si>
    <t>6:17:59 PM</t>
  </si>
  <si>
    <t>40.29393</t>
  </si>
  <si>
    <t>-75.874222</t>
  </si>
  <si>
    <t>6:18:04 PM</t>
  </si>
  <si>
    <t>40.29105</t>
  </si>
  <si>
    <t>-75.868988</t>
  </si>
  <si>
    <t>6:18:09 PM</t>
  </si>
  <si>
    <t>40.287922</t>
  </si>
  <si>
    <t>-75.864182</t>
  </si>
  <si>
    <t>6:18:14 PM</t>
  </si>
  <si>
    <t>40.28487</t>
  </si>
  <si>
    <t>-75.8592</t>
  </si>
  <si>
    <t>6:18:17 PM</t>
  </si>
  <si>
    <t>40.282551</t>
  </si>
  <si>
    <t>-75.855743</t>
  </si>
  <si>
    <t>6:18:23 PM</t>
  </si>
  <si>
    <t>40.278629</t>
  </si>
  <si>
    <t>-75.84948</t>
  </si>
  <si>
    <t>6:18:28 PM</t>
  </si>
  <si>
    <t>40.27562</t>
  </si>
  <si>
    <t>-75.844566</t>
  </si>
  <si>
    <t>6:18:33 PM</t>
  </si>
  <si>
    <t>40.272449</t>
  </si>
  <si>
    <t>-75.839462</t>
  </si>
  <si>
    <t>6:18:38 PM</t>
  </si>
  <si>
    <t>40.269421</t>
  </si>
  <si>
    <t>-75.834671</t>
  </si>
  <si>
    <t>6:18:43 PM</t>
  </si>
  <si>
    <t>40.266239</t>
  </si>
  <si>
    <t>-75.829742</t>
  </si>
  <si>
    <t>6:18:47 PM</t>
  </si>
  <si>
    <t>40.263149</t>
  </si>
  <si>
    <t>-75.82476</t>
  </si>
  <si>
    <t>6:18:52 PM</t>
  </si>
  <si>
    <t>40.260231</t>
  </si>
  <si>
    <t>-75.820061</t>
  </si>
  <si>
    <t>6:18:58 PM</t>
  </si>
  <si>
    <t>40.256161</t>
  </si>
  <si>
    <t>-75.812317</t>
  </si>
  <si>
    <t>6:19:03 PM</t>
  </si>
  <si>
    <t>40.252468</t>
  </si>
  <si>
    <t>-75.807938</t>
  </si>
  <si>
    <t>6:19:08 PM</t>
  </si>
  <si>
    <t>40.24918</t>
  </si>
  <si>
    <t>-75.802727</t>
  </si>
  <si>
    <t>6:19:13 PM</t>
  </si>
  <si>
    <t>40.245972</t>
  </si>
  <si>
    <t>-75.797234</t>
  </si>
  <si>
    <t>6:19:18 PM</t>
  </si>
  <si>
    <t>40.242771</t>
  </si>
  <si>
    <t>-75.792168</t>
  </si>
  <si>
    <t>6:19:23 PM</t>
  </si>
  <si>
    <t>40.239422</t>
  </si>
  <si>
    <t>-75.786842</t>
  </si>
  <si>
    <t>6:19:28 PM</t>
  </si>
  <si>
    <t>40.23616</t>
  </si>
  <si>
    <t>-75.78157</t>
  </si>
  <si>
    <t>6:19:33 PM</t>
  </si>
  <si>
    <t>40.232861</t>
  </si>
  <si>
    <t>-75.776497</t>
  </si>
  <si>
    <t>6:19:38 PM</t>
  </si>
  <si>
    <t>40.22987</t>
  </si>
  <si>
    <t>-75.771393</t>
  </si>
  <si>
    <t>6:19:48 PM</t>
  </si>
  <si>
    <t>40.2229</t>
  </si>
  <si>
    <t>-75.761292</t>
  </si>
  <si>
    <t>6:19:53 PM</t>
  </si>
  <si>
    <t>40.21962</t>
  </si>
  <si>
    <t>-75.75618</t>
  </si>
  <si>
    <t>6:19:58 PM</t>
  </si>
  <si>
    <t>40.216591</t>
  </si>
  <si>
    <t>-75.750954</t>
  </si>
  <si>
    <t>6:20:03 PM</t>
  </si>
  <si>
    <t>40.213348</t>
  </si>
  <si>
    <t>-75.745972</t>
  </si>
  <si>
    <t>6:20:08 PM</t>
  </si>
  <si>
    <t>40.209881</t>
  </si>
  <si>
    <t>-75.740822</t>
  </si>
  <si>
    <t>6:20:13 PM</t>
  </si>
  <si>
    <t>40.206379</t>
  </si>
  <si>
    <t>-75.73558</t>
  </si>
  <si>
    <t>6:20:16 PM</t>
  </si>
  <si>
    <t>40.204441</t>
  </si>
  <si>
    <t>-75.73243</t>
  </si>
  <si>
    <t>6:20:23 PM</t>
  </si>
  <si>
    <t>40.200371</t>
  </si>
  <si>
    <t>-75.725067</t>
  </si>
  <si>
    <t>6:20:27 PM</t>
  </si>
  <si>
    <t>40.19743</t>
  </si>
  <si>
    <t>-75.7202</t>
  </si>
  <si>
    <t>6:20:33 PM</t>
  </si>
  <si>
    <t>40.194019</t>
  </si>
  <si>
    <t>-75.714897</t>
  </si>
  <si>
    <t>6:20:37 PM</t>
  </si>
  <si>
    <t>40.190781</t>
  </si>
  <si>
    <t>-75.71022</t>
  </si>
  <si>
    <t>6:20:41 PM</t>
  </si>
  <si>
    <t>40.18837</t>
  </si>
  <si>
    <t>-75.706306</t>
  </si>
  <si>
    <t>6:20:47 PM</t>
  </si>
  <si>
    <t>40.184429</t>
  </si>
  <si>
    <t>-75.700027</t>
  </si>
  <si>
    <t>6:20:51 PM</t>
  </si>
  <si>
    <t>40.181511</t>
  </si>
  <si>
    <t>-75.694878</t>
  </si>
  <si>
    <t>6:20:57 PM</t>
  </si>
  <si>
    <t>40.177898</t>
  </si>
  <si>
    <t>-75.689621</t>
  </si>
  <si>
    <t>6:21:01 PM</t>
  </si>
  <si>
    <t>40.174839</t>
  </si>
  <si>
    <t>-75.684837</t>
  </si>
  <si>
    <t>6:21:06 PM</t>
  </si>
  <si>
    <t>40.171509</t>
  </si>
  <si>
    <t>-75.679947</t>
  </si>
  <si>
    <t>6:21:09 PM</t>
  </si>
  <si>
    <t>40.169689</t>
  </si>
  <si>
    <t>-75.677391</t>
  </si>
  <si>
    <t>6:21:16 PM</t>
  </si>
  <si>
    <t>40.165051</t>
  </si>
  <si>
    <t>-75.669792</t>
  </si>
  <si>
    <t>6:21:21 PM</t>
  </si>
  <si>
    <t>40.16185</t>
  </si>
  <si>
    <t>-75.664429</t>
  </si>
  <si>
    <t>6:21:25 PM</t>
  </si>
  <si>
    <t>40.158531</t>
  </si>
  <si>
    <t>-75.659302</t>
  </si>
  <si>
    <t>6:21:30 PM</t>
  </si>
  <si>
    <t>40.155289</t>
  </si>
  <si>
    <t>-75.654343</t>
  </si>
  <si>
    <t>6:21:33 PM</t>
  </si>
  <si>
    <t>40.15353</t>
  </si>
  <si>
    <t>-75.651749</t>
  </si>
  <si>
    <t>6:21:40 PM</t>
  </si>
  <si>
    <t>40.14851</t>
  </si>
  <si>
    <t>-75.644203</t>
  </si>
  <si>
    <t>6:21:45 PM</t>
  </si>
  <si>
    <t>40.145458</t>
  </si>
  <si>
    <t>-75.639198</t>
  </si>
  <si>
    <t>6:21:49 PM</t>
  </si>
  <si>
    <t>40.142181</t>
  </si>
  <si>
    <t>-75.633904</t>
  </si>
  <si>
    <t>6:21:54 PM</t>
  </si>
  <si>
    <t>40.138851</t>
  </si>
  <si>
    <t>-75.628662</t>
  </si>
  <si>
    <t>6:21:59 PM</t>
  </si>
  <si>
    <t>40.13538</t>
  </si>
  <si>
    <t>-75.623573</t>
  </si>
  <si>
    <t>6:22:04 PM</t>
  </si>
  <si>
    <t>40.132259</t>
  </si>
  <si>
    <t>-75.618401</t>
  </si>
  <si>
    <t>6:22:09 PM</t>
  </si>
  <si>
    <t>40.129089</t>
  </si>
  <si>
    <t>-75.612999</t>
  </si>
  <si>
    <t>6:22:15 PM</t>
  </si>
  <si>
    <t>40.12516</t>
  </si>
  <si>
    <t>-75.606354</t>
  </si>
  <si>
    <t>6:22:20 PM</t>
  </si>
  <si>
    <t>40.121689</t>
  </si>
  <si>
    <t>-75.601357</t>
  </si>
  <si>
    <t>6:22:24 PM</t>
  </si>
  <si>
    <t>40.11829</t>
  </si>
  <si>
    <t>-75.596413</t>
  </si>
  <si>
    <t>6:22:29 PM</t>
  </si>
  <si>
    <t>40.114971</t>
  </si>
  <si>
    <t>-75.590767</t>
  </si>
  <si>
    <t>6:22:34 PM</t>
  </si>
  <si>
    <t>40.11171</t>
  </si>
  <si>
    <t>-75.585854</t>
  </si>
  <si>
    <t>6:22:44 PM</t>
  </si>
  <si>
    <t>40.105221</t>
  </si>
  <si>
    <t>-75.575447</t>
  </si>
  <si>
    <t>6:22:49 PM</t>
  </si>
  <si>
    <t>40.102051</t>
  </si>
  <si>
    <t>-75.570587</t>
  </si>
  <si>
    <t>6:22:53 PM</t>
  </si>
  <si>
    <t>40.098679</t>
  </si>
  <si>
    <t>-75.565788</t>
  </si>
  <si>
    <t>6:22:58 PM</t>
  </si>
  <si>
    <t>40.095402</t>
  </si>
  <si>
    <t>-75.560852</t>
  </si>
  <si>
    <t>6:23:03 PM</t>
  </si>
  <si>
    <t>40.09201</t>
  </si>
  <si>
    <t>-75.555359</t>
  </si>
  <si>
    <t>6:23:08 PM</t>
  </si>
  <si>
    <t>40.088638</t>
  </si>
  <si>
    <t>-75.5504</t>
  </si>
  <si>
    <t>6:23:11 PM</t>
  </si>
  <si>
    <t>40.086578</t>
  </si>
  <si>
    <t>-75.546608</t>
  </si>
  <si>
    <t>6:23:17 PM</t>
  </si>
  <si>
    <t>40.082481</t>
  </si>
  <si>
    <t>-75.540207</t>
  </si>
  <si>
    <t>6:23:22 PM</t>
  </si>
  <si>
    <t>40.079262</t>
  </si>
  <si>
    <t>-75.535278</t>
  </si>
  <si>
    <t>6:23:27 PM</t>
  </si>
  <si>
    <t>40.075981</t>
  </si>
  <si>
    <t>-75.529739</t>
  </si>
  <si>
    <t>6:23:32 PM</t>
  </si>
  <si>
    <t>40.07291</t>
  </si>
  <si>
    <t>-75.525063</t>
  </si>
  <si>
    <t>6:23:39 PM</t>
  </si>
  <si>
    <t>40.06855</t>
  </si>
  <si>
    <t>-75.518112</t>
  </si>
  <si>
    <t>6:23:43 PM</t>
  </si>
  <si>
    <t>40.065338</t>
  </si>
  <si>
    <t>-75.513199</t>
  </si>
  <si>
    <t>6:23:48 PM</t>
  </si>
  <si>
    <t>40.06192</t>
  </si>
  <si>
    <t>-75.508049</t>
  </si>
  <si>
    <t>6:23:52 PM</t>
  </si>
  <si>
    <t>40.059391</t>
  </si>
  <si>
    <t>-75.50386</t>
  </si>
  <si>
    <t>6:23:57 PM</t>
  </si>
  <si>
    <t>40.056259</t>
  </si>
  <si>
    <t>-75.498817</t>
  </si>
  <si>
    <t>6:24:04 PM</t>
  </si>
  <si>
    <t>40.051819</t>
  </si>
  <si>
    <t>-75.491463</t>
  </si>
  <si>
    <t>6:24:08 PM</t>
  </si>
  <si>
    <t>40.048809</t>
  </si>
  <si>
    <t>-75.487007</t>
  </si>
  <si>
    <t>6:24:14 PM</t>
  </si>
  <si>
    <t>40.04472</t>
  </si>
  <si>
    <t>-75.480133</t>
  </si>
  <si>
    <t>6:24:19 PM</t>
  </si>
  <si>
    <t>40.0415</t>
  </si>
  <si>
    <t>-75.474983</t>
  </si>
  <si>
    <t>6:24:24 PM</t>
  </si>
  <si>
    <t>40.038059</t>
  </si>
  <si>
    <t>-75.470177</t>
  </si>
  <si>
    <t>6:24:29 PM</t>
  </si>
  <si>
    <t>40.035061</t>
  </si>
  <si>
    <t>-75.465302</t>
  </si>
  <si>
    <t>6:24:33 PM</t>
  </si>
  <si>
    <t>40.031731</t>
  </si>
  <si>
    <t>-75.460167</t>
  </si>
  <si>
    <t>6:24:38 PM</t>
  </si>
  <si>
    <t>40.02869</t>
  </si>
  <si>
    <t>-75.455223</t>
  </si>
  <si>
    <t>6:24:44 PM</t>
  </si>
  <si>
    <t>40.024651</t>
  </si>
  <si>
    <t>-75.448929</t>
  </si>
  <si>
    <t>6:24:49 PM</t>
  </si>
  <si>
    <t>40.021389</t>
  </si>
  <si>
    <t>-75.44397</t>
  </si>
  <si>
    <t>6:24:58 PM</t>
  </si>
  <si>
    <t>40.01469</t>
  </si>
  <si>
    <t>-75.433952</t>
  </si>
  <si>
    <t>6:25:03 PM</t>
  </si>
  <si>
    <t>40.011349</t>
  </si>
  <si>
    <t>-75.429123</t>
  </si>
  <si>
    <t>6:25:08 PM</t>
  </si>
  <si>
    <t>40.00824</t>
  </si>
  <si>
    <t>-75.424057</t>
  </si>
  <si>
    <t>6:25:13 PM</t>
  </si>
  <si>
    <t>40.0051</t>
  </si>
  <si>
    <t>-75.4188</t>
  </si>
  <si>
    <t>6:25:18 PM</t>
  </si>
  <si>
    <t>40.001671</t>
  </si>
  <si>
    <t>-75.413544</t>
  </si>
  <si>
    <t>6:25:23 PM</t>
  </si>
  <si>
    <t>39.99828</t>
  </si>
  <si>
    <t>-75.408569</t>
  </si>
  <si>
    <t>6:25:29 PM</t>
  </si>
  <si>
    <t>39.994289</t>
  </si>
  <si>
    <t>-75.402367</t>
  </si>
  <si>
    <t>6:25:34 PM</t>
  </si>
  <si>
    <t>39.990921</t>
  </si>
  <si>
    <t>-75.397163</t>
  </si>
  <si>
    <t>6:25:39 PM</t>
  </si>
  <si>
    <t>39.987549</t>
  </si>
  <si>
    <t>-75.392014</t>
  </si>
  <si>
    <t>6:25:44 PM</t>
  </si>
  <si>
    <t>39.984329</t>
  </si>
  <si>
    <t>-75.386787</t>
  </si>
  <si>
    <t>6:25:47 PM</t>
  </si>
  <si>
    <t>39.982189</t>
  </si>
  <si>
    <t>-75.383247</t>
  </si>
  <si>
    <t>6:25:53 PM</t>
  </si>
  <si>
    <t>39.978432</t>
  </si>
  <si>
    <t>-75.377602</t>
  </si>
  <si>
    <t>6:25:59 PM</t>
  </si>
  <si>
    <t>39.973782</t>
  </si>
  <si>
    <t>-75.372803</t>
  </si>
  <si>
    <t>6:26:03 PM</t>
  </si>
  <si>
    <t>39.971008</t>
  </si>
  <si>
    <t>-75.367317</t>
  </si>
  <si>
    <t>6:26:07 PM</t>
  </si>
  <si>
    <t>39.96875</t>
  </si>
  <si>
    <t>-75.363724</t>
  </si>
  <si>
    <t>6:26:11 PM</t>
  </si>
  <si>
    <t>39.966221</t>
  </si>
  <si>
    <t>-75.35894</t>
  </si>
  <si>
    <t>6:26:17 PM</t>
  </si>
  <si>
    <t>39.962212</t>
  </si>
  <si>
    <t>-75.351768</t>
  </si>
  <si>
    <t>6:26:22 PM</t>
  </si>
  <si>
    <t>39.959229</t>
  </si>
  <si>
    <t>-75.346863</t>
  </si>
  <si>
    <t>6:26:28 PM</t>
  </si>
  <si>
    <t>39.95554</t>
  </si>
  <si>
    <t>-75.341316</t>
  </si>
  <si>
    <t>6:26:32 PM</t>
  </si>
  <si>
    <t>39.952511</t>
  </si>
  <si>
    <t>-75.336708</t>
  </si>
  <si>
    <t>6:26:43 PM</t>
  </si>
  <si>
    <t>39.944809</t>
  </si>
  <si>
    <t>-75.325958</t>
  </si>
  <si>
    <t>6:26:48 PM</t>
  </si>
  <si>
    <t>39.94138</t>
  </si>
  <si>
    <t>-75.320953</t>
  </si>
  <si>
    <t>6:26:53 PM</t>
  </si>
  <si>
    <t>39.93803</t>
  </si>
  <si>
    <t>-75.315826</t>
  </si>
  <si>
    <t>6:26:58 PM</t>
  </si>
  <si>
    <t>39.935089</t>
  </si>
  <si>
    <t>-75.310593</t>
  </si>
  <si>
    <t>6:27:03 PM</t>
  </si>
  <si>
    <t>39.932339</t>
  </si>
  <si>
    <t>-75.30484</t>
  </si>
  <si>
    <t>6:27:08 PM</t>
  </si>
  <si>
    <t>39.929249</t>
  </si>
  <si>
    <t>-75.2995</t>
  </si>
  <si>
    <t>6:27:11 PM</t>
  </si>
  <si>
    <t>39.926762</t>
  </si>
  <si>
    <t>-75.295883</t>
  </si>
  <si>
    <t>6:27:17 PM</t>
  </si>
  <si>
    <t>39.92157</t>
  </si>
  <si>
    <t>-75.288673</t>
  </si>
  <si>
    <t>6:27:22 PM</t>
  </si>
  <si>
    <t>39.918179</t>
  </si>
  <si>
    <t>-75.283546</t>
  </si>
  <si>
    <t>6:27:27 PM</t>
  </si>
  <si>
    <t>39.915352</t>
  </si>
  <si>
    <t>-75.278259</t>
  </si>
  <si>
    <t>6:27:32 PM</t>
  </si>
  <si>
    <t>39.911381</t>
  </si>
  <si>
    <t>-75.272461</t>
  </si>
  <si>
    <t>6:27:37 PM</t>
  </si>
  <si>
    <t>39.90839</t>
  </si>
  <si>
    <t>-75.267616</t>
  </si>
  <si>
    <t>6:27:41 PM</t>
  </si>
  <si>
    <t>39.905071</t>
  </si>
  <si>
    <t>-75.262657</t>
  </si>
  <si>
    <t>6:27:46 PM</t>
  </si>
  <si>
    <t>39.901699</t>
  </si>
  <si>
    <t>-75.257851</t>
  </si>
  <si>
    <t>6:27:51 PM</t>
  </si>
  <si>
    <t>39.898609</t>
  </si>
  <si>
    <t>-75.252907</t>
  </si>
  <si>
    <t>6:27:55 PM</t>
  </si>
  <si>
    <t>39.896191</t>
  </si>
  <si>
    <t>-75.249268</t>
  </si>
  <si>
    <t>6:28:01 PM</t>
  </si>
  <si>
    <t>39.892132</t>
  </si>
  <si>
    <t>-75.242897</t>
  </si>
  <si>
    <t>6:28:04 PM</t>
  </si>
  <si>
    <t>39.890049</t>
  </si>
  <si>
    <t>-75.239288</t>
  </si>
  <si>
    <t>6:28:10 PM</t>
  </si>
  <si>
    <t>39.88604</t>
  </si>
  <si>
    <t>-75.233047</t>
  </si>
  <si>
    <t>6:28:15 PM</t>
  </si>
  <si>
    <t>39.882641</t>
  </si>
  <si>
    <t>-75.228149</t>
  </si>
  <si>
    <t>6:28:19 PM</t>
  </si>
  <si>
    <t>39.880241</t>
  </si>
  <si>
    <t>-75.224182</t>
  </si>
  <si>
    <t>6:28:25 PM</t>
  </si>
  <si>
    <t>39.876251</t>
  </si>
  <si>
    <t>-75.217918</t>
  </si>
  <si>
    <t>6:28:28 PM</t>
  </si>
  <si>
    <t>39.874111</t>
  </si>
  <si>
    <t>-75.214607</t>
  </si>
  <si>
    <t>6:28:35 PM</t>
  </si>
  <si>
    <t>39.86977</t>
  </si>
  <si>
    <t>-75.208069</t>
  </si>
  <si>
    <t>6:28:39 PM</t>
  </si>
  <si>
    <t>39.866531</t>
  </si>
  <si>
    <t>-75.202904</t>
  </si>
  <si>
    <t>6:28:43 PM</t>
  </si>
  <si>
    <t>39.8643</t>
  </si>
  <si>
    <t>-75.199593</t>
  </si>
  <si>
    <t>6:28:49 PM</t>
  </si>
  <si>
    <t>39.860008</t>
  </si>
  <si>
    <t>-75.193222</t>
  </si>
  <si>
    <t>6:28:52 PM</t>
  </si>
  <si>
    <t>39.858028</t>
  </si>
  <si>
    <t>-75.18972</t>
  </si>
  <si>
    <t>6:28:59 PM</t>
  </si>
  <si>
    <t>39.85363</t>
  </si>
  <si>
    <t>-75.182983</t>
  </si>
  <si>
    <t>6:29:04 PM</t>
  </si>
  <si>
    <t>39.850521</t>
  </si>
  <si>
    <t>-75.17807</t>
  </si>
  <si>
    <t>6:29:13 PM</t>
  </si>
  <si>
    <t>39.84409</t>
  </si>
  <si>
    <t>-75.167641</t>
  </si>
  <si>
    <t>6:29:16 PM</t>
  </si>
  <si>
    <t>39.841621</t>
  </si>
  <si>
    <t>-75.163651</t>
  </si>
  <si>
    <t>6:29:23 PM</t>
  </si>
  <si>
    <t>39.837479</t>
  </si>
  <si>
    <t>-75.156952</t>
  </si>
  <si>
    <t>6:29:27 PM</t>
  </si>
  <si>
    <t>39.834641</t>
  </si>
  <si>
    <t>-75.151817</t>
  </si>
  <si>
    <t>6:29:32 PM</t>
  </si>
  <si>
    <t>39.831421</t>
  </si>
  <si>
    <t>-75.146851</t>
  </si>
  <si>
    <t>6:29:37 PM</t>
  </si>
  <si>
    <t>39.827709</t>
  </si>
  <si>
    <t>-75.142708</t>
  </si>
  <si>
    <t>6:29:41 PM</t>
  </si>
  <si>
    <t>39.825291</t>
  </si>
  <si>
    <t>-75.139297</t>
  </si>
  <si>
    <t>6:29:51 PM</t>
  </si>
  <si>
    <t>39.818771</t>
  </si>
  <si>
    <t>-75.129303</t>
  </si>
  <si>
    <t>6:29:56 PM</t>
  </si>
  <si>
    <t>39.815331</t>
  </si>
  <si>
    <t>-75.124207</t>
  </si>
  <si>
    <t>6:30:00 PM</t>
  </si>
  <si>
    <t>39.812309</t>
  </si>
  <si>
    <t>-75.119408</t>
  </si>
  <si>
    <t>6:30:04 PM</t>
  </si>
  <si>
    <t>39.809582</t>
  </si>
  <si>
    <t>-75.115501</t>
  </si>
  <si>
    <t>6:30:10 PM</t>
  </si>
  <si>
    <t>39.805531</t>
  </si>
  <si>
    <t>-75.109489</t>
  </si>
  <si>
    <t>6:30:15 PM</t>
  </si>
  <si>
    <t>39.802608</t>
  </si>
  <si>
    <t>-75.104988</t>
  </si>
  <si>
    <t>6:30:21 PM</t>
  </si>
  <si>
    <t>39.79887</t>
  </si>
  <si>
    <t>-75.099693</t>
  </si>
  <si>
    <t>6:30:25 PM</t>
  </si>
  <si>
    <t>39.79578</t>
  </si>
  <si>
    <t>-75.095383</t>
  </si>
  <si>
    <t>6:30:29 PM</t>
  </si>
  <si>
    <t>39.793751</t>
  </si>
  <si>
    <t>-75.091904</t>
  </si>
  <si>
    <t>6:30:34 PM</t>
  </si>
  <si>
    <t>39.790501</t>
  </si>
  <si>
    <t>-75.08709</t>
  </si>
  <si>
    <t>6:30:40 PM</t>
  </si>
  <si>
    <t>39.786541</t>
  </si>
  <si>
    <t>-75.08078</t>
  </si>
  <si>
    <t>6:30:45 PM</t>
  </si>
  <si>
    <t>39.7831</t>
  </si>
  <si>
    <t>-75.075256</t>
  </si>
  <si>
    <t>6:30:49 PM</t>
  </si>
  <si>
    <t>39.779991</t>
  </si>
  <si>
    <t>-75.071167</t>
  </si>
  <si>
    <t>6:30:54 PM</t>
  </si>
  <si>
    <t>39.776791</t>
  </si>
  <si>
    <t>-75.065887</t>
  </si>
  <si>
    <t>6:30:59 PM</t>
  </si>
  <si>
    <t>39.77338</t>
  </si>
  <si>
    <t>-75.061287</t>
  </si>
  <si>
    <t>6:31:04 PM</t>
  </si>
  <si>
    <t>39.770248</t>
  </si>
  <si>
    <t>-75.05632</t>
  </si>
  <si>
    <t>6:31:10 PM</t>
  </si>
  <si>
    <t>39.766651</t>
  </si>
  <si>
    <t>-75.050034</t>
  </si>
  <si>
    <t>6:31:14 PM</t>
  </si>
  <si>
    <t>39.763</t>
  </si>
  <si>
    <t>-75.045776</t>
  </si>
  <si>
    <t>6:31:19 PM</t>
  </si>
  <si>
    <t>39.760422</t>
  </si>
  <si>
    <t>-75.040314</t>
  </si>
  <si>
    <t>6:31:25 PM</t>
  </si>
  <si>
    <t>39.756279</t>
  </si>
  <si>
    <t>-75.035332</t>
  </si>
  <si>
    <t>6:31:30 PM</t>
  </si>
  <si>
    <t>39.753429</t>
  </si>
  <si>
    <t>-75.030533</t>
  </si>
  <si>
    <t>6:31:33 PM</t>
  </si>
  <si>
    <t>39.75182</t>
  </si>
  <si>
    <t>-75.028587</t>
  </si>
  <si>
    <t>6:31:39 PM</t>
  </si>
  <si>
    <t>39.747978</t>
  </si>
  <si>
    <t>-75.022629</t>
  </si>
  <si>
    <t>6:31:44 PM</t>
  </si>
  <si>
    <t>39.744541</t>
  </si>
  <si>
    <t>-75.016541</t>
  </si>
  <si>
    <t>6:31:49 PM</t>
  </si>
  <si>
    <t>39.741428</t>
  </si>
  <si>
    <t>-75.01207</t>
  </si>
  <si>
    <t>6:31:54 PM</t>
  </si>
  <si>
    <t>39.738541</t>
  </si>
  <si>
    <t>-75.007011</t>
  </si>
  <si>
    <t>6:31:59 PM</t>
  </si>
  <si>
    <t>39.73534</t>
  </si>
  <si>
    <t>-75.002823</t>
  </si>
  <si>
    <t>6:32:04 PM</t>
  </si>
  <si>
    <t>39.732609</t>
  </si>
  <si>
    <t>-74.998253</t>
  </si>
  <si>
    <t>6:32:08 PM</t>
  </si>
  <si>
    <t>39.729912</t>
  </si>
  <si>
    <t>-74.993317</t>
  </si>
  <si>
    <t>6:32:13 PM</t>
  </si>
  <si>
    <t>39.726372</t>
  </si>
  <si>
    <t>-74.98896</t>
  </si>
  <si>
    <t>6:32:17 PM</t>
  </si>
  <si>
    <t>39.724609</t>
  </si>
  <si>
    <t>-74.98542</t>
  </si>
  <si>
    <t>6:32:21 PM</t>
  </si>
  <si>
    <t>39.72229</t>
  </si>
  <si>
    <t>-74.98201</t>
  </si>
  <si>
    <t>6:32:29 PM</t>
  </si>
  <si>
    <t>39.717548</t>
  </si>
  <si>
    <t>-74.974052</t>
  </si>
  <si>
    <t>6:32:39 PM</t>
  </si>
  <si>
    <t>39.711029</t>
  </si>
  <si>
    <t>-74.964867</t>
  </si>
  <si>
    <t>6:32:44 PM</t>
  </si>
  <si>
    <t>39.708279</t>
  </si>
  <si>
    <t>-74.959801</t>
  </si>
  <si>
    <t>6:32:49 PM</t>
  </si>
  <si>
    <t>39.705471</t>
  </si>
  <si>
    <t>-74.955544</t>
  </si>
  <si>
    <t>6:32:54 PM</t>
  </si>
  <si>
    <t>39.702702</t>
  </si>
  <si>
    <t>-74.950531</t>
  </si>
  <si>
    <t>6:32:58 PM</t>
  </si>
  <si>
    <t>39.699459</t>
  </si>
  <si>
    <t>-74.945877</t>
  </si>
  <si>
    <t>6:33:04 PM</t>
  </si>
  <si>
    <t>39.696369</t>
  </si>
  <si>
    <t>-74.941177</t>
  </si>
  <si>
    <t>6:33:08 PM</t>
  </si>
  <si>
    <t>39.694141</t>
  </si>
  <si>
    <t>-74.936333</t>
  </si>
  <si>
    <t>6:33:13 PM</t>
  </si>
  <si>
    <t>39.690151</t>
  </si>
  <si>
    <t>-74.932167</t>
  </si>
  <si>
    <t>6:33:17 PM</t>
  </si>
  <si>
    <t>39.687531</t>
  </si>
  <si>
    <t>-74.927361</t>
  </si>
  <si>
    <t>6:33:18 PM</t>
  </si>
  <si>
    <t>39.687229</t>
  </si>
  <si>
    <t>-74.927437</t>
  </si>
  <si>
    <t>6:33:21 PM</t>
  </si>
  <si>
    <t>39.685322</t>
  </si>
  <si>
    <t>-74.924652</t>
  </si>
  <si>
    <t>6:33:28 PM</t>
  </si>
  <si>
    <t>39.680969</t>
  </si>
  <si>
    <t>-74.91777</t>
  </si>
  <si>
    <t>6:33:31 PM</t>
  </si>
  <si>
    <t>39.679119</t>
  </si>
  <si>
    <t>-74.914268</t>
  </si>
  <si>
    <t>6:33:37 PM</t>
  </si>
  <si>
    <t>39.674931</t>
  </si>
  <si>
    <t>-74.907921</t>
  </si>
  <si>
    <t>6:33:41 PM</t>
  </si>
  <si>
    <t>39.672729</t>
  </si>
  <si>
    <t>-74.904663</t>
  </si>
  <si>
    <t>6:33:47 PM</t>
  </si>
  <si>
    <t>39.668781</t>
  </si>
  <si>
    <t>-74.898109</t>
  </si>
  <si>
    <t>6:33:57 PM</t>
  </si>
  <si>
    <t>39.662231</t>
  </si>
  <si>
    <t>-74.888046</t>
  </si>
  <si>
    <t>6:34:01 PM</t>
  </si>
  <si>
    <t>39.659031</t>
  </si>
  <si>
    <t>-74.883331</t>
  </si>
  <si>
    <t>6:34:04 PM</t>
  </si>
  <si>
    <t>39.657082</t>
  </si>
  <si>
    <t>-74.879753</t>
  </si>
  <si>
    <t>6:34:11 PM</t>
  </si>
  <si>
    <t>39.652229</t>
  </si>
  <si>
    <t>-74.873283</t>
  </si>
  <si>
    <t>6:34:16 PM</t>
  </si>
  <si>
    <t>39.64925</t>
  </si>
  <si>
    <t>-74.868553</t>
  </si>
  <si>
    <t>6:34:21 PM</t>
  </si>
  <si>
    <t>39.645618</t>
  </si>
  <si>
    <t>-74.863876</t>
  </si>
  <si>
    <t>6:34:26 PM</t>
  </si>
  <si>
    <t>39.642448</t>
  </si>
  <si>
    <t>-74.859077</t>
  </si>
  <si>
    <t>6:34:29 PM</t>
  </si>
  <si>
    <t>39.64122</t>
  </si>
  <si>
    <t>-74.855347</t>
  </si>
  <si>
    <t>6:34:35 PM</t>
  </si>
  <si>
    <t>39.63607</t>
  </si>
  <si>
    <t>-74.848846</t>
  </si>
  <si>
    <t>6:34:40 PM</t>
  </si>
  <si>
    <t>39.632858</t>
  </si>
  <si>
    <t>-74.843826</t>
  </si>
  <si>
    <t>6:34:45 PM</t>
  </si>
  <si>
    <t>39.629829</t>
  </si>
  <si>
    <t>-74.839104</t>
  </si>
  <si>
    <t>6:34:50 PM</t>
  </si>
  <si>
    <t>39.626678</t>
  </si>
  <si>
    <t>-74.833893</t>
  </si>
  <si>
    <t>6:34:53 PM</t>
  </si>
  <si>
    <t>39.624828</t>
  </si>
  <si>
    <t>-74.830818</t>
  </si>
  <si>
    <t>6:34:59 PM</t>
  </si>
  <si>
    <t>39.620621</t>
  </si>
  <si>
    <t>-74.824364</t>
  </si>
  <si>
    <t>6:35:04 PM</t>
  </si>
  <si>
    <t>39.617039</t>
  </si>
  <si>
    <t>-74.818932</t>
  </si>
  <si>
    <t>6:35:09 PM</t>
  </si>
  <si>
    <t>39.613689</t>
  </si>
  <si>
    <t>-74.814232</t>
  </si>
  <si>
    <t>6:35:14 PM</t>
  </si>
  <si>
    <t>39.61058</t>
  </si>
  <si>
    <t>-74.809486</t>
  </si>
  <si>
    <t>6:35:19 PM</t>
  </si>
  <si>
    <t>39.6073</t>
  </si>
  <si>
    <t>-74.804527</t>
  </si>
  <si>
    <t>6:35:24 PM</t>
  </si>
  <si>
    <t>39.604</t>
  </si>
  <si>
    <t>-74.799538</t>
  </si>
  <si>
    <t>6:35:28 PM</t>
  </si>
  <si>
    <t>39.60091</t>
  </si>
  <si>
    <t>-74.794746</t>
  </si>
  <si>
    <t>6:35:33 PM</t>
  </si>
  <si>
    <t>39.597672</t>
  </si>
  <si>
    <t>-74.789833</t>
  </si>
  <si>
    <t>6:35:38 PM</t>
  </si>
  <si>
    <t>39.594429</t>
  </si>
  <si>
    <t>-74.78479</t>
  </si>
  <si>
    <t>6:35:43 PM</t>
  </si>
  <si>
    <t>39.591549</t>
  </si>
  <si>
    <t>-74.779617</t>
  </si>
  <si>
    <t>6:35:47 PM</t>
  </si>
  <si>
    <t>39.588379</t>
  </si>
  <si>
    <t>-74.775139</t>
  </si>
  <si>
    <t>6:35:53 PM</t>
  </si>
  <si>
    <t>39.584808</t>
  </si>
  <si>
    <t>-74.769753</t>
  </si>
  <si>
    <t>6:35:57 PM</t>
  </si>
  <si>
    <t>39.581661</t>
  </si>
  <si>
    <t>-74.765404</t>
  </si>
  <si>
    <t>6:36:02 PM</t>
  </si>
  <si>
    <t>39.578461</t>
  </si>
  <si>
    <t>-74.760201</t>
  </si>
  <si>
    <t>6:36:07 PM</t>
  </si>
  <si>
    <t>39.57518</t>
  </si>
  <si>
    <t>-74.755203</t>
  </si>
  <si>
    <t>6:36:12 PM</t>
  </si>
  <si>
    <t>39.572128</t>
  </si>
  <si>
    <t>-74.750633</t>
  </si>
  <si>
    <t>6:36:16 PM</t>
  </si>
  <si>
    <t>39.568939</t>
  </si>
  <si>
    <t>-74.745773</t>
  </si>
  <si>
    <t>6:36:21 PM</t>
  </si>
  <si>
    <t>39.565498</t>
  </si>
  <si>
    <t>-74.740959</t>
  </si>
  <si>
    <t>6:36:26 PM</t>
  </si>
  <si>
    <t>39.562149</t>
  </si>
  <si>
    <t>-74.736191</t>
  </si>
  <si>
    <t>6:36:31 PM</t>
  </si>
  <si>
    <t>39.559231</t>
  </si>
  <si>
    <t>-74.731117</t>
  </si>
  <si>
    <t>6:36:36 PM</t>
  </si>
  <si>
    <t>39.556252</t>
  </si>
  <si>
    <t>-74.726471</t>
  </si>
  <si>
    <t>6:36:41 PM</t>
  </si>
  <si>
    <t>39.553329</t>
  </si>
  <si>
    <t>-74.721863</t>
  </si>
  <si>
    <t>6:36:46 PM</t>
  </si>
  <si>
    <t>39.550011</t>
  </si>
  <si>
    <t>-74.716797</t>
  </si>
  <si>
    <t>6:36:50 PM</t>
  </si>
  <si>
    <t>39.54694</t>
  </si>
  <si>
    <t>-74.712029</t>
  </si>
  <si>
    <t>6:36:54 PM</t>
  </si>
  <si>
    <t>39.544472</t>
  </si>
  <si>
    <t>-74.708107</t>
  </si>
  <si>
    <t>6:37:00 PM</t>
  </si>
  <si>
    <t>39.540798</t>
  </si>
  <si>
    <t>-74.702568</t>
  </si>
  <si>
    <t>6:37:10 PM</t>
  </si>
  <si>
    <t>39.53376</t>
  </si>
  <si>
    <t>-74.691818</t>
  </si>
  <si>
    <t>6:37:15 PM</t>
  </si>
  <si>
    <t>39.53083</t>
  </si>
  <si>
    <t>-74.687523</t>
  </si>
  <si>
    <t>6:37:18 PM</t>
  </si>
  <si>
    <t>39.528439</t>
  </si>
  <si>
    <t>-74.683968</t>
  </si>
  <si>
    <t>6:37:24 PM</t>
  </si>
  <si>
    <t>39.524448</t>
  </si>
  <si>
    <t>-74.677834</t>
  </si>
  <si>
    <t>6:37:29 PM</t>
  </si>
  <si>
    <t>39.521469</t>
  </si>
  <si>
    <t>-74.673447</t>
  </si>
  <si>
    <t>6:37:34 PM</t>
  </si>
  <si>
    <t>39.518341</t>
  </si>
  <si>
    <t>-74.668793</t>
  </si>
  <si>
    <t>6:37:39 PM</t>
  </si>
  <si>
    <t>39.515079</t>
  </si>
  <si>
    <t>-74.664223</t>
  </si>
  <si>
    <t>6:37:43 PM</t>
  </si>
  <si>
    <t>39.512669</t>
  </si>
  <si>
    <t>-74.660454</t>
  </si>
  <si>
    <t>6:37:48 PM</t>
  </si>
  <si>
    <t>39.509899</t>
  </si>
  <si>
    <t>-74.656479</t>
  </si>
  <si>
    <t>6:37:52 PM</t>
  </si>
  <si>
    <t>39.5084</t>
  </si>
  <si>
    <t>-74.654083</t>
  </si>
  <si>
    <t>24925</t>
  </si>
  <si>
    <t>6:37:58 PM</t>
  </si>
  <si>
    <t>39.505249</t>
  </si>
  <si>
    <t>-74.649513</t>
  </si>
  <si>
    <t>24850</t>
  </si>
  <si>
    <t>6:38:03 PM</t>
  </si>
  <si>
    <t>39.50227</t>
  </si>
  <si>
    <t>-74.645531</t>
  </si>
  <si>
    <t>6:38:07 PM</t>
  </si>
  <si>
    <t>39.49958</t>
  </si>
  <si>
    <t>-74.64193</t>
  </si>
  <si>
    <t>24550</t>
  </si>
  <si>
    <t>6:38:13 PM</t>
  </si>
  <si>
    <t>39.496689</t>
  </si>
  <si>
    <t>-74.638046</t>
  </si>
  <si>
    <t>24300</t>
  </si>
  <si>
    <t>6:38:16 PM</t>
  </si>
  <si>
    <t>39.495232</t>
  </si>
  <si>
    <t>-74.635597</t>
  </si>
  <si>
    <t>6:38:22 PM</t>
  </si>
  <si>
    <t>39.491539</t>
  </si>
  <si>
    <t>-74.6306</t>
  </si>
  <si>
    <t>6:38:27 PM</t>
  </si>
  <si>
    <t>39.489201</t>
  </si>
  <si>
    <t>-74.62706</t>
  </si>
  <si>
    <t>6:38:30 PM</t>
  </si>
  <si>
    <t>39.48782</t>
  </si>
  <si>
    <t>-74.624588</t>
  </si>
  <si>
    <t>23700</t>
  </si>
  <si>
    <t>6:38:37 PM</t>
  </si>
  <si>
    <t>39.484261</t>
  </si>
  <si>
    <t>-74.619667</t>
  </si>
  <si>
    <t>6:38:42 PM</t>
  </si>
  <si>
    <t>39.482052</t>
  </si>
  <si>
    <t>-74.616127</t>
  </si>
  <si>
    <t>6:38:46 PM</t>
  </si>
  <si>
    <t>39.479801</t>
  </si>
  <si>
    <t>-74.612808</t>
  </si>
  <si>
    <t>23425</t>
  </si>
  <si>
    <t>6:38:51 PM</t>
  </si>
  <si>
    <t>39.47744</t>
  </si>
  <si>
    <t>-74.609383</t>
  </si>
  <si>
    <t>23275</t>
  </si>
  <si>
    <t>6:38:56 PM</t>
  </si>
  <si>
    <t>39.47538</t>
  </si>
  <si>
    <t>-74.605812</t>
  </si>
  <si>
    <t>23100</t>
  </si>
  <si>
    <t>6:39:01 PM</t>
  </si>
  <si>
    <t>39.473019</t>
  </si>
  <si>
    <t>-74.602097</t>
  </si>
  <si>
    <t>22875</t>
  </si>
  <si>
    <t>6:39:06 PM</t>
  </si>
  <si>
    <t>39.470638</t>
  </si>
  <si>
    <t>-74.598518</t>
  </si>
  <si>
    <t>22750</t>
  </si>
  <si>
    <t>6:39:11 PM</t>
  </si>
  <si>
    <t>39.468239</t>
  </si>
  <si>
    <t>-74.595108</t>
  </si>
  <si>
    <t>22600</t>
  </si>
  <si>
    <t>6:39:15 PM</t>
  </si>
  <si>
    <t>39.4659</t>
  </si>
  <si>
    <t>-74.591667</t>
  </si>
  <si>
    <t>22450</t>
  </si>
  <si>
    <t>6:39:20 PM</t>
  </si>
  <si>
    <t>39.464001</t>
  </si>
  <si>
    <t>-74.588089</t>
  </si>
  <si>
    <t>6:39:25 PM</t>
  </si>
  <si>
    <t>39.461712</t>
  </si>
  <si>
    <t>-74.584251</t>
  </si>
  <si>
    <t>6:39:30 PM</t>
  </si>
  <si>
    <t>39.45916</t>
  </si>
  <si>
    <t>-74.580521</t>
  </si>
  <si>
    <t>6:39:34 PM</t>
  </si>
  <si>
    <t>39.456749</t>
  </si>
  <si>
    <t>-74.577538</t>
  </si>
  <si>
    <t>6:39:39 PM</t>
  </si>
  <si>
    <t>39.454441</t>
  </si>
  <si>
    <t>-74.57412</t>
  </si>
  <si>
    <t>21775</t>
  </si>
  <si>
    <t>6:39:43 PM</t>
  </si>
  <si>
    <t>39.452209</t>
  </si>
  <si>
    <t>-74.570557</t>
  </si>
  <si>
    <t>21600</t>
  </si>
  <si>
    <t>6:39:48 PM</t>
  </si>
  <si>
    <t>39.449821</t>
  </si>
  <si>
    <t>-74.567192</t>
  </si>
  <si>
    <t>21500</t>
  </si>
  <si>
    <t>6:39:53 PM</t>
  </si>
  <si>
    <t>39.447681</t>
  </si>
  <si>
    <t>-74.563873</t>
  </si>
  <si>
    <t>6:39:57 PM</t>
  </si>
  <si>
    <t>39.44545</t>
  </si>
  <si>
    <t>-74.560387</t>
  </si>
  <si>
    <t>21250</t>
  </si>
  <si>
    <t>6:40:02 PM</t>
  </si>
  <si>
    <t>39.443111</t>
  </si>
  <si>
    <t>-74.557281</t>
  </si>
  <si>
    <t>21125</t>
  </si>
  <si>
    <t>6:40:06 PM</t>
  </si>
  <si>
    <t>39.441299</t>
  </si>
  <si>
    <t>-74.554382</t>
  </si>
  <si>
    <t>6:40:13 PM</t>
  </si>
  <si>
    <t>39.437698</t>
  </si>
  <si>
    <t>-74.548843</t>
  </si>
  <si>
    <t>6:40:18 PM</t>
  </si>
  <si>
    <t>39.43573</t>
  </si>
  <si>
    <t>-74.545479</t>
  </si>
  <si>
    <t>20675</t>
  </si>
  <si>
    <t>6:40:23 PM</t>
  </si>
  <si>
    <t>39.4333</t>
  </si>
  <si>
    <t>-74.541946</t>
  </si>
  <si>
    <t>20525</t>
  </si>
  <si>
    <t>6:40:28 PM</t>
  </si>
  <si>
    <t>39.431049</t>
  </si>
  <si>
    <t>-74.538437</t>
  </si>
  <si>
    <t>6:40:31 PM</t>
  </si>
  <si>
    <t>39.429482</t>
  </si>
  <si>
    <t>-74.535538</t>
  </si>
  <si>
    <t>20250</t>
  </si>
  <si>
    <t>6:40:37 PM</t>
  </si>
  <si>
    <t>39.426498</t>
  </si>
  <si>
    <t>-74.531174</t>
  </si>
  <si>
    <t>6:40:42 PM</t>
  </si>
  <si>
    <t>39.42424</t>
  </si>
  <si>
    <t>-74.527451</t>
  </si>
  <si>
    <t>20000</t>
  </si>
  <si>
    <t>6:40:47 PM</t>
  </si>
  <si>
    <t>39.42107</t>
  </si>
  <si>
    <t>-74.523163</t>
  </si>
  <si>
    <t>19900</t>
  </si>
  <si>
    <t>6:40:52 PM</t>
  </si>
  <si>
    <t>39.418919</t>
  </si>
  <si>
    <t>-74.519867</t>
  </si>
  <si>
    <t>6:40:55 PM</t>
  </si>
  <si>
    <t>39.417439</t>
  </si>
  <si>
    <t>-74.517754</t>
  </si>
  <si>
    <t>19725</t>
  </si>
  <si>
    <t>6:41:01 PM</t>
  </si>
  <si>
    <t>39.414742</t>
  </si>
  <si>
    <t>-74.513786</t>
  </si>
  <si>
    <t>19600</t>
  </si>
  <si>
    <t>6:41:05 PM</t>
  </si>
  <si>
    <t>39.413391</t>
  </si>
  <si>
    <t>-74.511742</t>
  </si>
  <si>
    <t>19525</t>
  </si>
  <si>
    <t>6:41:11 PM</t>
  </si>
  <si>
    <t>39.41032</t>
  </si>
  <si>
    <t>-74.507767</t>
  </si>
  <si>
    <t>19350</t>
  </si>
  <si>
    <t>6:41:16 PM</t>
  </si>
  <si>
    <t>39.408329</t>
  </si>
  <si>
    <t>-74.504639</t>
  </si>
  <si>
    <t>19225</t>
  </si>
  <si>
    <t>6:41:19 PM</t>
  </si>
  <si>
    <t>39.40691</t>
  </si>
  <si>
    <t>-74.502113</t>
  </si>
  <si>
    <t>19150</t>
  </si>
  <si>
    <t>6:41:25 PM</t>
  </si>
  <si>
    <t>39.404221</t>
  </si>
  <si>
    <t>-74.498047</t>
  </si>
  <si>
    <t>19025</t>
  </si>
  <si>
    <t>6:41:29 PM</t>
  </si>
  <si>
    <t>39.40287</t>
  </si>
  <si>
    <t>-74.495613</t>
  </si>
  <si>
    <t>18925</t>
  </si>
  <si>
    <t>6:41:35 PM</t>
  </si>
  <si>
    <t>39.399799</t>
  </si>
  <si>
    <t>-74.491417</t>
  </si>
  <si>
    <t>18725</t>
  </si>
  <si>
    <t>6:41:40 PM</t>
  </si>
  <si>
    <t>39.397678</t>
  </si>
  <si>
    <t>-74.488419</t>
  </si>
  <si>
    <t>18575</t>
  </si>
  <si>
    <t>6:41:45 PM</t>
  </si>
  <si>
    <t>39.395679</t>
  </si>
  <si>
    <t>-74.485527</t>
  </si>
  <si>
    <t>18425</t>
  </si>
  <si>
    <t>6:41:50 PM</t>
  </si>
  <si>
    <t>39.393299</t>
  </si>
  <si>
    <t>-74.482048</t>
  </si>
  <si>
    <t>6:41:53 PM</t>
  </si>
  <si>
    <t>39.392021</t>
  </si>
  <si>
    <t>-74.479668</t>
  </si>
  <si>
    <t>6:41:59 PM</t>
  </si>
  <si>
    <t>39.389141</t>
  </si>
  <si>
    <t>-74.474899</t>
  </si>
  <si>
    <t>18000</t>
  </si>
  <si>
    <t>6:42:04 PM</t>
  </si>
  <si>
    <t>39.387081</t>
  </si>
  <si>
    <t>-74.471558</t>
  </si>
  <si>
    <t>6:42:09 PM</t>
  </si>
  <si>
    <t>39.384869</t>
  </si>
  <si>
    <t>-74.468483</t>
  </si>
  <si>
    <t>6:42:14 PM</t>
  </si>
  <si>
    <t>39.382702</t>
  </si>
  <si>
    <t>-74.465202</t>
  </si>
  <si>
    <t>18450</t>
  </si>
  <si>
    <t>6:42:19 PM</t>
  </si>
  <si>
    <t>39.380489</t>
  </si>
  <si>
    <t>-74.46196</t>
  </si>
  <si>
    <t>18300</t>
  </si>
  <si>
    <t>6:42:24 PM</t>
  </si>
  <si>
    <t>39.378262</t>
  </si>
  <si>
    <t>-74.458832</t>
  </si>
  <si>
    <t>6:42:28 PM</t>
  </si>
  <si>
    <t>39.376572</t>
  </si>
  <si>
    <t>-74.455139</t>
  </si>
  <si>
    <t>6:42:33 PM</t>
  </si>
  <si>
    <t>39.374008</t>
  </si>
  <si>
    <t>-74.452118</t>
  </si>
  <si>
    <t>17875</t>
  </si>
  <si>
    <t>6:42:38 PM</t>
  </si>
  <si>
    <t>39.37204</t>
  </si>
  <si>
    <t>-74.44915</t>
  </si>
  <si>
    <t>17775</t>
  </si>
  <si>
    <t>6:42:41 PM</t>
  </si>
  <si>
    <t>39.370838</t>
  </si>
  <si>
    <t>-74.446617</t>
  </si>
  <si>
    <t>6:42:48 PM</t>
  </si>
  <si>
    <t>39.36771</t>
  </si>
  <si>
    <t>-74.442352</t>
  </si>
  <si>
    <t>17525</t>
  </si>
  <si>
    <t>6:42:53 PM</t>
  </si>
  <si>
    <t>39.36554</t>
  </si>
  <si>
    <t>-74.439323</t>
  </si>
  <si>
    <t>17425</t>
  </si>
  <si>
    <t>6:42:57 PM</t>
  </si>
  <si>
    <t>39.36348</t>
  </si>
  <si>
    <t>-74.436333</t>
  </si>
  <si>
    <t>17275</t>
  </si>
  <si>
    <t>6:43:02 PM</t>
  </si>
  <si>
    <t>39.361179</t>
  </si>
  <si>
    <t>-74.433456</t>
  </si>
  <si>
    <t>17125</t>
  </si>
  <si>
    <t>6:43:06 PM</t>
  </si>
  <si>
    <t>39.359718</t>
  </si>
  <si>
    <t>-74.430809</t>
  </si>
  <si>
    <t>16975</t>
  </si>
  <si>
    <t>6:43:12 PM</t>
  </si>
  <si>
    <t>39.3573</t>
  </si>
  <si>
    <t>-74.426712</t>
  </si>
  <si>
    <t>16825</t>
  </si>
  <si>
    <t>6:43:17 PM</t>
  </si>
  <si>
    <t>39.354919</t>
  </si>
  <si>
    <t>-74.423607</t>
  </si>
  <si>
    <t>16750</t>
  </si>
  <si>
    <t>6:43:21 PM</t>
  </si>
  <si>
    <t>39.352959</t>
  </si>
  <si>
    <t>-74.420464</t>
  </si>
  <si>
    <t>16550</t>
  </si>
  <si>
    <t>6:43:26 PM</t>
  </si>
  <si>
    <t>39.350842</t>
  </si>
  <si>
    <t>-74.417267</t>
  </si>
  <si>
    <t>16450</t>
  </si>
  <si>
    <t>6:43:31 PM</t>
  </si>
  <si>
    <t>39.348709</t>
  </si>
  <si>
    <t>-74.41407</t>
  </si>
  <si>
    <t>16325</t>
  </si>
  <si>
    <t>6:43:36 PM</t>
  </si>
  <si>
    <t>39.346741</t>
  </si>
  <si>
    <t>-74.411087</t>
  </si>
  <si>
    <t>6:43:41 PM</t>
  </si>
  <si>
    <t>39.34436</t>
  </si>
  <si>
    <t>-74.40815</t>
  </si>
  <si>
    <t>15950</t>
  </si>
  <si>
    <t>6:43:51 PM</t>
  </si>
  <si>
    <t>39.340092</t>
  </si>
  <si>
    <t>-74.401428</t>
  </si>
  <si>
    <t>15725</t>
  </si>
  <si>
    <t>6:43:54 PM</t>
  </si>
  <si>
    <t>39.338741</t>
  </si>
  <si>
    <t>-74.398827</t>
  </si>
  <si>
    <t>15650</t>
  </si>
  <si>
    <t>6:44:00 PM</t>
  </si>
  <si>
    <t>39.335991</t>
  </si>
  <si>
    <t>-74.395012</t>
  </si>
  <si>
    <t>15425</t>
  </si>
  <si>
    <t>6:44:03 PM</t>
  </si>
  <si>
    <t>39.33466</t>
  </si>
  <si>
    <t>-74.392502</t>
  </si>
  <si>
    <t>15350</t>
  </si>
  <si>
    <t>6:44:10 PM</t>
  </si>
  <si>
    <t>39.331741</t>
  </si>
  <si>
    <t>-74.388687</t>
  </si>
  <si>
    <t>15225</t>
  </si>
  <si>
    <t>6:44:14 PM</t>
  </si>
  <si>
    <t>39.329788</t>
  </si>
  <si>
    <t>-74.38562</t>
  </si>
  <si>
    <t>6:44:18 PM</t>
  </si>
  <si>
    <t>39.328758</t>
  </si>
  <si>
    <t>-74.382874</t>
  </si>
  <si>
    <t>6:44:24 PM</t>
  </si>
  <si>
    <t>39.32576</t>
  </si>
  <si>
    <t>-74.379333</t>
  </si>
  <si>
    <t>14825</t>
  </si>
  <si>
    <t>6:44:29 PM</t>
  </si>
  <si>
    <t>39.323818</t>
  </si>
  <si>
    <t>-74.376411</t>
  </si>
  <si>
    <t>14750</t>
  </si>
  <si>
    <t>6:44:33 PM</t>
  </si>
  <si>
    <t>39.322021</t>
  </si>
  <si>
    <t>-74.37326</t>
  </si>
  <si>
    <t>6:44:38 PM</t>
  </si>
  <si>
    <t>39.319981</t>
  </si>
  <si>
    <t>-74.370468</t>
  </si>
  <si>
    <t>6:44:41 PM</t>
  </si>
  <si>
    <t>39.319099</t>
  </si>
  <si>
    <t>-74.368172</t>
  </si>
  <si>
    <t>6:44:47 PM</t>
  </si>
  <si>
    <t>39.31567</t>
  </si>
  <si>
    <t>-74.364998</t>
  </si>
  <si>
    <t>6:44:52 PM</t>
  </si>
  <si>
    <t>39.314098</t>
  </si>
  <si>
    <t>-74.361588</t>
  </si>
  <si>
    <t>14000</t>
  </si>
  <si>
    <t>6:44:57 PM</t>
  </si>
  <si>
    <t>39.31176</t>
  </si>
  <si>
    <t>-74.358002</t>
  </si>
  <si>
    <t>13875</t>
  </si>
  <si>
    <t>6:45:02 PM</t>
  </si>
  <si>
    <t>39.309639</t>
  </si>
  <si>
    <t>-74.355453</t>
  </si>
  <si>
    <t>13775</t>
  </si>
  <si>
    <t>6:45:06 PM</t>
  </si>
  <si>
    <t>39.307732</t>
  </si>
  <si>
    <t>-74.353409</t>
  </si>
  <si>
    <t>13700</t>
  </si>
  <si>
    <t>6:45:12 PM</t>
  </si>
  <si>
    <t>39.30558</t>
  </si>
  <si>
    <t>-74.348541</t>
  </si>
  <si>
    <t>13525</t>
  </si>
  <si>
    <t>6:45:17 PM</t>
  </si>
  <si>
    <t>39.303249</t>
  </si>
  <si>
    <t>-74.345734</t>
  </si>
  <si>
    <t>13300</t>
  </si>
  <si>
    <t>6:45:22 PM</t>
  </si>
  <si>
    <t>39.301659</t>
  </si>
  <si>
    <t>-74.342422</t>
  </si>
  <si>
    <t>13175</t>
  </si>
  <si>
    <t>6:45:27 PM</t>
  </si>
  <si>
    <t>39.299099</t>
  </si>
  <si>
    <t>-74.339867</t>
  </si>
  <si>
    <t>13050</t>
  </si>
  <si>
    <t>6:45:32 PM</t>
  </si>
  <si>
    <t>39.29726</t>
  </si>
  <si>
    <t>-74.337097</t>
  </si>
  <si>
    <t>12950</t>
  </si>
  <si>
    <t>6:45:37 PM</t>
  </si>
  <si>
    <t>39.295731</t>
  </si>
  <si>
    <t>-74.333473</t>
  </si>
  <si>
    <t>12900</t>
  </si>
  <si>
    <t>6:45:42 PM</t>
  </si>
  <si>
    <t>39.29348</t>
  </si>
  <si>
    <t>-74.330994</t>
  </si>
  <si>
    <t>13025</t>
  </si>
  <si>
    <t>6:45:46 PM</t>
  </si>
  <si>
    <t>39.291698</t>
  </si>
  <si>
    <t>-74.328842</t>
  </si>
  <si>
    <t>6:45:51 PM</t>
  </si>
  <si>
    <t>39.290131</t>
  </si>
  <si>
    <t>-74.326782</t>
  </si>
  <si>
    <t>13150</t>
  </si>
  <si>
    <t>6:45:56 PM</t>
  </si>
  <si>
    <t>39.289452</t>
  </si>
  <si>
    <t>-74.325043</t>
  </si>
  <si>
    <t>6:46:01 PM</t>
  </si>
  <si>
    <t>39.289249</t>
  </si>
  <si>
    <t>-74.323563</t>
  </si>
  <si>
    <t>12875</t>
  </si>
  <si>
    <t>6:46:06 PM</t>
  </si>
  <si>
    <t>39.288071</t>
  </si>
  <si>
    <t>-74.322113</t>
  </si>
  <si>
    <t>12650</t>
  </si>
  <si>
    <t>6:46:10 PM</t>
  </si>
  <si>
    <t>39.2864</t>
  </si>
  <si>
    <t>-74.321083</t>
  </si>
  <si>
    <t>12525</t>
  </si>
  <si>
    <t>6:46:15 PM</t>
  </si>
  <si>
    <t>39.28529</t>
  </si>
  <si>
    <t>-74.319313</t>
  </si>
  <si>
    <t>12350</t>
  </si>
  <si>
    <t>6:46:20 PM</t>
  </si>
  <si>
    <t>39.284191</t>
  </si>
  <si>
    <t>-74.317757</t>
  </si>
  <si>
    <t>12100</t>
  </si>
  <si>
    <t>6:46:29 PM</t>
  </si>
  <si>
    <t>39.281849</t>
  </si>
  <si>
    <t>-74.318863</t>
  </si>
  <si>
    <t>6:46:33 PM</t>
  </si>
  <si>
    <t>39.283138</t>
  </si>
  <si>
    <t>-74.318733</t>
  </si>
  <si>
    <t>6:46:38 PM</t>
  </si>
  <si>
    <t>39.284061</t>
  </si>
  <si>
    <t>-74.319946</t>
  </si>
  <si>
    <t>6:46:43 PM</t>
  </si>
  <si>
    <t>39.28574</t>
  </si>
  <si>
    <t>-74.320168</t>
  </si>
  <si>
    <t>6:46:47 PM</t>
  </si>
  <si>
    <t>39.28627</t>
  </si>
  <si>
    <t>-74.320747</t>
  </si>
  <si>
    <t>6:46:52 PM</t>
  </si>
  <si>
    <t>39.287621</t>
  </si>
  <si>
    <t>-74.320923</t>
  </si>
  <si>
    <t>6:46:56 PM</t>
  </si>
  <si>
    <t>39.288349</t>
  </si>
  <si>
    <t>-74.319366</t>
  </si>
  <si>
    <t>6:47:02 PM</t>
  </si>
  <si>
    <t>39.289101</t>
  </si>
  <si>
    <t>-74.31929</t>
  </si>
  <si>
    <t>6:47:13 PM</t>
  </si>
  <si>
    <t>39.29044</t>
  </si>
  <si>
    <t>-74.316521</t>
  </si>
  <si>
    <t>6:47:18 PM</t>
  </si>
  <si>
    <t>39.291061</t>
  </si>
  <si>
    <t>-74.315361</t>
  </si>
  <si>
    <t>6:47:24 PM</t>
  </si>
  <si>
    <t>39.292091</t>
  </si>
  <si>
    <t>-74.314743</t>
  </si>
  <si>
    <t>6:47:29 PM</t>
  </si>
  <si>
    <t>39.29245</t>
  </si>
  <si>
    <t>-74.314323</t>
  </si>
  <si>
    <t>6:47:33 PM</t>
  </si>
  <si>
    <t>39.29277</t>
  </si>
  <si>
    <t>-74.313873</t>
  </si>
  <si>
    <t>6:47:38 PM</t>
  </si>
  <si>
    <t>39.29303</t>
  </si>
  <si>
    <t>-74.313583</t>
  </si>
  <si>
    <t>LON</t>
  </si>
  <si>
    <t>UTC</t>
  </si>
  <si>
    <t>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</si>
</sst>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;@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7"/>
  <sheetViews>
    <sheetView tabSelected="1" workbookViewId="0">
      <selection activeCell="H11" sqref="H11"/>
    </sheetView>
  </sheetViews>
  <sheetFormatPr defaultRowHeight="15.75" x14ac:dyDescent="0.25"/>
  <cols>
    <col min="1" max="1" width="11.75" customWidth="1"/>
    <col min="2" max="2" width="9" style="1"/>
  </cols>
  <sheetData>
    <row r="1" spans="1:5" x14ac:dyDescent="0.25">
      <c r="A1" t="s">
        <v>5571</v>
      </c>
      <c r="B1" s="1" t="s">
        <v>5572</v>
      </c>
      <c r="C1" t="s">
        <v>1</v>
      </c>
      <c r="D1" t="s">
        <v>0</v>
      </c>
      <c r="E1" t="s">
        <v>5570</v>
      </c>
    </row>
    <row r="2" spans="1:5" x14ac:dyDescent="0.25">
      <c r="A2" t="s">
        <v>2</v>
      </c>
      <c r="B2" s="1">
        <f t="shared" ref="B2:B65" si="0">A2-4/24</f>
        <v>0.50057870370370372</v>
      </c>
      <c r="C2" t="s">
        <v>5</v>
      </c>
      <c r="D2" t="s">
        <v>3</v>
      </c>
      <c r="E2" t="s">
        <v>4</v>
      </c>
    </row>
    <row r="3" spans="1:5" x14ac:dyDescent="0.25">
      <c r="A3" t="s">
        <v>6</v>
      </c>
      <c r="B3" s="1">
        <f t="shared" si="0"/>
        <v>0.50063657407407414</v>
      </c>
      <c r="C3" t="s">
        <v>9</v>
      </c>
      <c r="D3" t="s">
        <v>7</v>
      </c>
      <c r="E3" t="s">
        <v>8</v>
      </c>
    </row>
    <row r="4" spans="1:5" x14ac:dyDescent="0.25">
      <c r="A4" t="s">
        <v>10</v>
      </c>
      <c r="B4" s="1">
        <f t="shared" si="0"/>
        <v>0.50074074074074071</v>
      </c>
      <c r="C4" t="s">
        <v>13</v>
      </c>
      <c r="D4" t="s">
        <v>11</v>
      </c>
      <c r="E4" t="s">
        <v>12</v>
      </c>
    </row>
    <row r="5" spans="1:5" x14ac:dyDescent="0.25">
      <c r="A5" t="s">
        <v>14</v>
      </c>
      <c r="B5" s="1">
        <f t="shared" si="0"/>
        <v>0.50077546296296294</v>
      </c>
      <c r="C5" t="s">
        <v>17</v>
      </c>
      <c r="D5" t="s">
        <v>15</v>
      </c>
      <c r="E5" t="s">
        <v>16</v>
      </c>
    </row>
    <row r="6" spans="1:5" x14ac:dyDescent="0.25">
      <c r="A6" t="s">
        <v>18</v>
      </c>
      <c r="B6" s="1">
        <f t="shared" si="0"/>
        <v>0.50091435185185185</v>
      </c>
      <c r="C6" t="s">
        <v>21</v>
      </c>
      <c r="D6" t="s">
        <v>19</v>
      </c>
      <c r="E6" t="s">
        <v>20</v>
      </c>
    </row>
    <row r="7" spans="1:5" x14ac:dyDescent="0.25">
      <c r="A7" t="s">
        <v>22</v>
      </c>
      <c r="B7" s="1">
        <f t="shared" si="0"/>
        <v>0.50097222222222226</v>
      </c>
      <c r="C7" t="s">
        <v>25</v>
      </c>
      <c r="D7" t="s">
        <v>23</v>
      </c>
      <c r="E7" t="s">
        <v>24</v>
      </c>
    </row>
    <row r="8" spans="1:5" x14ac:dyDescent="0.25">
      <c r="A8" t="s">
        <v>26</v>
      </c>
      <c r="B8" s="1">
        <f t="shared" si="0"/>
        <v>0.50103009259259268</v>
      </c>
      <c r="C8" t="s">
        <v>29</v>
      </c>
      <c r="D8" t="s">
        <v>27</v>
      </c>
      <c r="E8" t="s">
        <v>28</v>
      </c>
    </row>
    <row r="9" spans="1:5" x14ac:dyDescent="0.25">
      <c r="A9" t="s">
        <v>30</v>
      </c>
      <c r="B9" s="1">
        <f t="shared" si="0"/>
        <v>0.50105324074074076</v>
      </c>
      <c r="C9" t="s">
        <v>33</v>
      </c>
      <c r="D9" t="s">
        <v>31</v>
      </c>
      <c r="E9" t="s">
        <v>32</v>
      </c>
    </row>
    <row r="10" spans="1:5" x14ac:dyDescent="0.25">
      <c r="A10" t="s">
        <v>34</v>
      </c>
      <c r="B10" s="1">
        <f t="shared" si="0"/>
        <v>0.5011458333333334</v>
      </c>
      <c r="C10" t="s">
        <v>37</v>
      </c>
      <c r="D10" t="s">
        <v>35</v>
      </c>
      <c r="E10" t="s">
        <v>36</v>
      </c>
    </row>
    <row r="11" spans="1:5" x14ac:dyDescent="0.25">
      <c r="A11" t="s">
        <v>38</v>
      </c>
      <c r="B11" s="1">
        <f t="shared" si="0"/>
        <v>0.50120370370370382</v>
      </c>
      <c r="C11" t="s">
        <v>41</v>
      </c>
      <c r="D11" t="s">
        <v>39</v>
      </c>
      <c r="E11" t="s">
        <v>40</v>
      </c>
    </row>
    <row r="12" spans="1:5" x14ac:dyDescent="0.25">
      <c r="A12" t="s">
        <v>42</v>
      </c>
      <c r="B12" s="1">
        <f t="shared" si="0"/>
        <v>0.50126157407407401</v>
      </c>
      <c r="C12" t="s">
        <v>45</v>
      </c>
      <c r="D12" t="s">
        <v>43</v>
      </c>
      <c r="E12" t="s">
        <v>44</v>
      </c>
    </row>
    <row r="13" spans="1:5" x14ac:dyDescent="0.25">
      <c r="A13" t="s">
        <v>46</v>
      </c>
      <c r="B13" s="1">
        <f t="shared" si="0"/>
        <v>0.50131944444444443</v>
      </c>
      <c r="C13" t="s">
        <v>49</v>
      </c>
      <c r="D13" t="s">
        <v>47</v>
      </c>
      <c r="E13" t="s">
        <v>48</v>
      </c>
    </row>
    <row r="14" spans="1:5" x14ac:dyDescent="0.25">
      <c r="A14" t="s">
        <v>50</v>
      </c>
      <c r="B14" s="1">
        <f t="shared" si="0"/>
        <v>0.50137731481481485</v>
      </c>
      <c r="C14" t="s">
        <v>53</v>
      </c>
      <c r="D14" t="s">
        <v>51</v>
      </c>
      <c r="E14" t="s">
        <v>52</v>
      </c>
    </row>
    <row r="15" spans="1:5" x14ac:dyDescent="0.25">
      <c r="A15" t="s">
        <v>54</v>
      </c>
      <c r="B15" s="1">
        <f t="shared" si="0"/>
        <v>0.50142361111111122</v>
      </c>
      <c r="C15" t="s">
        <v>57</v>
      </c>
      <c r="D15" t="s">
        <v>55</v>
      </c>
      <c r="E15" t="s">
        <v>56</v>
      </c>
    </row>
    <row r="16" spans="1:5" x14ac:dyDescent="0.25">
      <c r="A16" t="s">
        <v>58</v>
      </c>
      <c r="B16" s="1">
        <f t="shared" si="0"/>
        <v>0.50146990740740749</v>
      </c>
      <c r="C16" t="s">
        <v>61</v>
      </c>
      <c r="D16" t="s">
        <v>59</v>
      </c>
      <c r="E16" t="s">
        <v>60</v>
      </c>
    </row>
    <row r="17" spans="1:5" x14ac:dyDescent="0.25">
      <c r="A17" t="s">
        <v>62</v>
      </c>
      <c r="B17" s="1">
        <f t="shared" si="0"/>
        <v>0.50155092592592598</v>
      </c>
      <c r="C17" t="s">
        <v>65</v>
      </c>
      <c r="D17" t="s">
        <v>63</v>
      </c>
      <c r="E17" t="s">
        <v>64</v>
      </c>
    </row>
    <row r="18" spans="1:5" x14ac:dyDescent="0.25">
      <c r="A18" t="s">
        <v>66</v>
      </c>
      <c r="B18" s="1">
        <f t="shared" si="0"/>
        <v>0.5016087962962964</v>
      </c>
      <c r="C18" t="s">
        <v>69</v>
      </c>
      <c r="D18" t="s">
        <v>67</v>
      </c>
      <c r="E18" t="s">
        <v>68</v>
      </c>
    </row>
    <row r="19" spans="1:5" x14ac:dyDescent="0.25">
      <c r="A19" t="s">
        <v>70</v>
      </c>
      <c r="B19" s="1">
        <f t="shared" si="0"/>
        <v>0.50165509259259267</v>
      </c>
      <c r="C19" t="s">
        <v>73</v>
      </c>
      <c r="D19" t="s">
        <v>71</v>
      </c>
      <c r="E19" t="s">
        <v>72</v>
      </c>
    </row>
    <row r="20" spans="1:5" x14ac:dyDescent="0.25">
      <c r="A20" t="s">
        <v>74</v>
      </c>
      <c r="B20" s="1">
        <f t="shared" si="0"/>
        <v>0.50171296296296297</v>
      </c>
      <c r="C20" t="s">
        <v>77</v>
      </c>
      <c r="D20" t="s">
        <v>75</v>
      </c>
      <c r="E20" t="s">
        <v>76</v>
      </c>
    </row>
    <row r="21" spans="1:5" x14ac:dyDescent="0.25">
      <c r="A21" t="s">
        <v>78</v>
      </c>
      <c r="B21" s="1">
        <f t="shared" si="0"/>
        <v>0.5017476851851852</v>
      </c>
      <c r="C21" t="s">
        <v>81</v>
      </c>
      <c r="D21" t="s">
        <v>79</v>
      </c>
      <c r="E21" t="s">
        <v>80</v>
      </c>
    </row>
    <row r="22" spans="1:5" x14ac:dyDescent="0.25">
      <c r="A22" t="s">
        <v>82</v>
      </c>
      <c r="B22" s="1">
        <f t="shared" si="0"/>
        <v>0.5018287037037038</v>
      </c>
      <c r="C22" t="s">
        <v>85</v>
      </c>
      <c r="D22" t="s">
        <v>83</v>
      </c>
      <c r="E22" t="s">
        <v>84</v>
      </c>
    </row>
    <row r="23" spans="1:5" x14ac:dyDescent="0.25">
      <c r="A23" t="s">
        <v>86</v>
      </c>
      <c r="B23" s="1">
        <f t="shared" si="0"/>
        <v>0.50188657407407411</v>
      </c>
      <c r="C23" t="s">
        <v>89</v>
      </c>
      <c r="D23" t="s">
        <v>87</v>
      </c>
      <c r="E23" t="s">
        <v>88</v>
      </c>
    </row>
    <row r="24" spans="1:5" x14ac:dyDescent="0.25">
      <c r="A24" t="s">
        <v>90</v>
      </c>
      <c r="B24" s="1">
        <f t="shared" si="0"/>
        <v>0.50194444444444453</v>
      </c>
      <c r="C24" t="s">
        <v>93</v>
      </c>
      <c r="D24" t="s">
        <v>91</v>
      </c>
      <c r="E24" t="s">
        <v>92</v>
      </c>
    </row>
    <row r="25" spans="1:5" x14ac:dyDescent="0.25">
      <c r="A25" t="s">
        <v>94</v>
      </c>
      <c r="B25" s="1">
        <f t="shared" si="0"/>
        <v>0.50200231481481494</v>
      </c>
      <c r="C25" t="s">
        <v>97</v>
      </c>
      <c r="D25" t="s">
        <v>95</v>
      </c>
      <c r="E25" t="s">
        <v>96</v>
      </c>
    </row>
    <row r="26" spans="1:5" x14ac:dyDescent="0.25">
      <c r="A26" t="s">
        <v>98</v>
      </c>
      <c r="B26" s="1">
        <f t="shared" si="0"/>
        <v>0.50206018518518514</v>
      </c>
      <c r="C26" t="s">
        <v>101</v>
      </c>
      <c r="D26" t="s">
        <v>99</v>
      </c>
      <c r="E26" t="s">
        <v>100</v>
      </c>
    </row>
    <row r="27" spans="1:5" x14ac:dyDescent="0.25">
      <c r="A27" t="s">
        <v>102</v>
      </c>
      <c r="B27" s="1">
        <f t="shared" si="0"/>
        <v>0.50211805555555555</v>
      </c>
      <c r="C27" t="s">
        <v>105</v>
      </c>
      <c r="D27" t="s">
        <v>103</v>
      </c>
      <c r="E27" t="s">
        <v>104</v>
      </c>
    </row>
    <row r="28" spans="1:5" x14ac:dyDescent="0.25">
      <c r="A28" t="s">
        <v>106</v>
      </c>
      <c r="B28" s="1">
        <f t="shared" si="0"/>
        <v>0.50217592592592597</v>
      </c>
      <c r="C28" t="s">
        <v>109</v>
      </c>
      <c r="D28" t="s">
        <v>107</v>
      </c>
      <c r="E28" t="s">
        <v>108</v>
      </c>
    </row>
    <row r="29" spans="1:5" x14ac:dyDescent="0.25">
      <c r="A29" t="s">
        <v>110</v>
      </c>
      <c r="B29" s="1">
        <f t="shared" si="0"/>
        <v>0.50223379629629628</v>
      </c>
      <c r="C29" t="s">
        <v>113</v>
      </c>
      <c r="D29" t="s">
        <v>111</v>
      </c>
      <c r="E29" t="s">
        <v>112</v>
      </c>
    </row>
    <row r="30" spans="1:5" x14ac:dyDescent="0.25">
      <c r="A30" t="s">
        <v>114</v>
      </c>
      <c r="B30" s="1">
        <f t="shared" si="0"/>
        <v>0.50229166666666669</v>
      </c>
      <c r="C30" t="s">
        <v>117</v>
      </c>
      <c r="D30" t="s">
        <v>115</v>
      </c>
      <c r="E30" t="s">
        <v>116</v>
      </c>
    </row>
    <row r="31" spans="1:5" x14ac:dyDescent="0.25">
      <c r="A31" t="s">
        <v>118</v>
      </c>
      <c r="B31" s="1">
        <f t="shared" si="0"/>
        <v>0.50234953703703711</v>
      </c>
      <c r="C31" t="s">
        <v>121</v>
      </c>
      <c r="D31" t="s">
        <v>119</v>
      </c>
      <c r="E31" t="s">
        <v>120</v>
      </c>
    </row>
    <row r="32" spans="1:5" x14ac:dyDescent="0.25">
      <c r="A32" t="s">
        <v>122</v>
      </c>
      <c r="B32" s="1">
        <f t="shared" si="0"/>
        <v>0.50240740740740741</v>
      </c>
      <c r="C32" t="s">
        <v>125</v>
      </c>
      <c r="D32" t="s">
        <v>123</v>
      </c>
      <c r="E32" t="s">
        <v>124</v>
      </c>
    </row>
    <row r="33" spans="1:5" x14ac:dyDescent="0.25">
      <c r="A33" t="s">
        <v>126</v>
      </c>
      <c r="B33" s="1">
        <f t="shared" si="0"/>
        <v>0.50244212962962975</v>
      </c>
      <c r="C33" t="s">
        <v>129</v>
      </c>
      <c r="D33" t="s">
        <v>127</v>
      </c>
      <c r="E33" t="s">
        <v>128</v>
      </c>
    </row>
    <row r="34" spans="1:5" x14ac:dyDescent="0.25">
      <c r="A34" t="s">
        <v>130</v>
      </c>
      <c r="B34" s="1">
        <f t="shared" si="0"/>
        <v>0.50252314814814825</v>
      </c>
      <c r="C34" t="s">
        <v>133</v>
      </c>
      <c r="D34" t="s">
        <v>131</v>
      </c>
      <c r="E34" t="s">
        <v>132</v>
      </c>
    </row>
    <row r="35" spans="1:5" x14ac:dyDescent="0.25">
      <c r="A35" t="s">
        <v>134</v>
      </c>
      <c r="B35" s="1">
        <f t="shared" si="0"/>
        <v>0.50258101851851866</v>
      </c>
      <c r="C35" t="s">
        <v>137</v>
      </c>
      <c r="D35" t="s">
        <v>135</v>
      </c>
      <c r="E35" t="s">
        <v>136</v>
      </c>
    </row>
    <row r="36" spans="1:5" x14ac:dyDescent="0.25">
      <c r="A36" t="s">
        <v>138</v>
      </c>
      <c r="B36" s="1">
        <f t="shared" si="0"/>
        <v>0.50262731481481482</v>
      </c>
      <c r="C36" t="s">
        <v>141</v>
      </c>
      <c r="D36" t="s">
        <v>139</v>
      </c>
      <c r="E36" t="s">
        <v>140</v>
      </c>
    </row>
    <row r="37" spans="1:5" x14ac:dyDescent="0.25">
      <c r="A37" t="s">
        <v>142</v>
      </c>
      <c r="B37" s="1">
        <f t="shared" si="0"/>
        <v>0.50269675925925927</v>
      </c>
      <c r="C37" t="s">
        <v>145</v>
      </c>
      <c r="D37" t="s">
        <v>143</v>
      </c>
      <c r="E37" t="s">
        <v>144</v>
      </c>
    </row>
    <row r="38" spans="1:5" x14ac:dyDescent="0.25">
      <c r="A38" t="s">
        <v>146</v>
      </c>
      <c r="B38" s="1">
        <f t="shared" si="0"/>
        <v>0.50280092592592607</v>
      </c>
      <c r="C38" t="s">
        <v>149</v>
      </c>
      <c r="D38" t="s">
        <v>147</v>
      </c>
      <c r="E38" t="s">
        <v>148</v>
      </c>
    </row>
    <row r="39" spans="1:5" x14ac:dyDescent="0.25">
      <c r="A39" t="s">
        <v>150</v>
      </c>
      <c r="B39" s="1">
        <f t="shared" si="0"/>
        <v>0.50285879629629626</v>
      </c>
      <c r="C39" t="s">
        <v>153</v>
      </c>
      <c r="D39" t="s">
        <v>151</v>
      </c>
      <c r="E39" t="s">
        <v>152</v>
      </c>
    </row>
    <row r="40" spans="1:5" x14ac:dyDescent="0.25">
      <c r="A40" t="s">
        <v>154</v>
      </c>
      <c r="B40" s="1">
        <f t="shared" si="0"/>
        <v>0.50291666666666668</v>
      </c>
      <c r="C40" t="s">
        <v>157</v>
      </c>
      <c r="D40" t="s">
        <v>155</v>
      </c>
      <c r="E40" t="s">
        <v>156</v>
      </c>
    </row>
    <row r="41" spans="1:5" x14ac:dyDescent="0.25">
      <c r="A41" t="s">
        <v>158</v>
      </c>
      <c r="B41" s="1">
        <f t="shared" si="0"/>
        <v>0.5030324074074074</v>
      </c>
      <c r="C41" t="s">
        <v>161</v>
      </c>
      <c r="D41" t="s">
        <v>159</v>
      </c>
      <c r="E41" t="s">
        <v>160</v>
      </c>
    </row>
    <row r="42" spans="1:5" x14ac:dyDescent="0.25">
      <c r="A42" t="s">
        <v>162</v>
      </c>
      <c r="B42" s="1">
        <f t="shared" si="0"/>
        <v>0.50309027777777782</v>
      </c>
      <c r="C42" t="s">
        <v>165</v>
      </c>
      <c r="D42" t="s">
        <v>163</v>
      </c>
      <c r="E42" t="s">
        <v>164</v>
      </c>
    </row>
    <row r="43" spans="1:5" x14ac:dyDescent="0.25">
      <c r="A43" t="s">
        <v>166</v>
      </c>
      <c r="B43" s="1">
        <f t="shared" si="0"/>
        <v>0.50313657407407408</v>
      </c>
      <c r="C43" t="s">
        <v>169</v>
      </c>
      <c r="D43" t="s">
        <v>167</v>
      </c>
      <c r="E43" t="s">
        <v>168</v>
      </c>
    </row>
    <row r="44" spans="1:5" x14ac:dyDescent="0.25">
      <c r="A44" t="s">
        <v>170</v>
      </c>
      <c r="B44" s="1">
        <f t="shared" si="0"/>
        <v>0.50320601851851854</v>
      </c>
      <c r="C44" t="s">
        <v>173</v>
      </c>
      <c r="D44" t="s">
        <v>171</v>
      </c>
      <c r="E44" t="s">
        <v>172</v>
      </c>
    </row>
    <row r="45" spans="1:5" x14ac:dyDescent="0.25">
      <c r="A45" t="s">
        <v>174</v>
      </c>
      <c r="B45" s="1">
        <f t="shared" si="0"/>
        <v>0.50326388888888896</v>
      </c>
      <c r="C45" t="s">
        <v>176</v>
      </c>
      <c r="D45" t="s">
        <v>71</v>
      </c>
      <c r="E45" t="s">
        <v>175</v>
      </c>
    </row>
    <row r="46" spans="1:5" x14ac:dyDescent="0.25">
      <c r="A46" t="s">
        <v>177</v>
      </c>
      <c r="B46" s="1">
        <f t="shared" si="0"/>
        <v>0.50332175925925937</v>
      </c>
      <c r="C46" t="s">
        <v>180</v>
      </c>
      <c r="D46" t="s">
        <v>178</v>
      </c>
      <c r="E46" t="s">
        <v>179</v>
      </c>
    </row>
    <row r="47" spans="1:5" x14ac:dyDescent="0.25">
      <c r="A47" t="s">
        <v>181</v>
      </c>
      <c r="B47" s="1">
        <f t="shared" si="0"/>
        <v>0.50337962962962957</v>
      </c>
      <c r="C47" t="s">
        <v>184</v>
      </c>
      <c r="D47" t="s">
        <v>182</v>
      </c>
      <c r="E47" t="s">
        <v>183</v>
      </c>
    </row>
    <row r="48" spans="1:5" x14ac:dyDescent="0.25">
      <c r="A48" t="s">
        <v>185</v>
      </c>
      <c r="B48" s="1">
        <f t="shared" si="0"/>
        <v>0.5034143518518519</v>
      </c>
      <c r="C48" t="s">
        <v>188</v>
      </c>
      <c r="D48" t="s">
        <v>186</v>
      </c>
      <c r="E48" t="s">
        <v>187</v>
      </c>
    </row>
    <row r="49" spans="1:5" x14ac:dyDescent="0.25">
      <c r="A49" t="s">
        <v>189</v>
      </c>
      <c r="B49" s="1">
        <f t="shared" si="0"/>
        <v>0.5034953703703704</v>
      </c>
      <c r="C49" t="s">
        <v>192</v>
      </c>
      <c r="D49" t="s">
        <v>190</v>
      </c>
      <c r="E49" t="s">
        <v>191</v>
      </c>
    </row>
    <row r="50" spans="1:5" x14ac:dyDescent="0.25">
      <c r="A50" t="s">
        <v>193</v>
      </c>
      <c r="B50" s="1">
        <f t="shared" si="0"/>
        <v>0.5035532407407407</v>
      </c>
      <c r="C50" t="s">
        <v>196</v>
      </c>
      <c r="D50" t="s">
        <v>194</v>
      </c>
      <c r="E50" t="s">
        <v>195</v>
      </c>
    </row>
    <row r="51" spans="1:5" x14ac:dyDescent="0.25">
      <c r="A51" t="s">
        <v>197</v>
      </c>
      <c r="B51" s="1">
        <f t="shared" si="0"/>
        <v>0.50361111111111112</v>
      </c>
      <c r="C51" t="s">
        <v>200</v>
      </c>
      <c r="D51" t="s">
        <v>198</v>
      </c>
      <c r="E51" t="s">
        <v>199</v>
      </c>
    </row>
    <row r="52" spans="1:5" x14ac:dyDescent="0.25">
      <c r="A52" t="s">
        <v>201</v>
      </c>
      <c r="B52" s="1">
        <f t="shared" si="0"/>
        <v>0.50366898148148154</v>
      </c>
      <c r="C52" t="s">
        <v>204</v>
      </c>
      <c r="D52" t="s">
        <v>202</v>
      </c>
      <c r="E52" t="s">
        <v>203</v>
      </c>
    </row>
    <row r="53" spans="1:5" x14ac:dyDescent="0.25">
      <c r="A53" t="s">
        <v>205</v>
      </c>
      <c r="B53" s="1">
        <f t="shared" si="0"/>
        <v>0.50369212962962961</v>
      </c>
      <c r="C53" t="s">
        <v>208</v>
      </c>
      <c r="D53" t="s">
        <v>206</v>
      </c>
      <c r="E53" t="s">
        <v>207</v>
      </c>
    </row>
    <row r="54" spans="1:5" x14ac:dyDescent="0.25">
      <c r="A54" t="s">
        <v>209</v>
      </c>
      <c r="B54" s="1">
        <f t="shared" si="0"/>
        <v>0.50378472222222226</v>
      </c>
      <c r="C54" t="s">
        <v>212</v>
      </c>
      <c r="D54" t="s">
        <v>210</v>
      </c>
      <c r="E54" t="s">
        <v>211</v>
      </c>
    </row>
    <row r="55" spans="1:5" x14ac:dyDescent="0.25">
      <c r="A55" t="s">
        <v>213</v>
      </c>
      <c r="B55" s="1">
        <f t="shared" si="0"/>
        <v>0.50384259259259268</v>
      </c>
      <c r="C55" t="s">
        <v>216</v>
      </c>
      <c r="D55" t="s">
        <v>214</v>
      </c>
      <c r="E55" t="s">
        <v>215</v>
      </c>
    </row>
    <row r="56" spans="1:5" x14ac:dyDescent="0.25">
      <c r="A56" t="s">
        <v>217</v>
      </c>
      <c r="B56" s="1">
        <f t="shared" si="0"/>
        <v>0.50388888888888894</v>
      </c>
      <c r="C56" t="s">
        <v>220</v>
      </c>
      <c r="D56" t="s">
        <v>218</v>
      </c>
      <c r="E56" t="s">
        <v>219</v>
      </c>
    </row>
    <row r="57" spans="1:5" x14ac:dyDescent="0.25">
      <c r="A57" t="s">
        <v>221</v>
      </c>
      <c r="B57" s="1">
        <f t="shared" si="0"/>
        <v>0.50394675925925936</v>
      </c>
      <c r="C57" t="s">
        <v>224</v>
      </c>
      <c r="D57" t="s">
        <v>222</v>
      </c>
      <c r="E57" t="s">
        <v>223</v>
      </c>
    </row>
    <row r="58" spans="1:5" x14ac:dyDescent="0.25">
      <c r="A58" t="s">
        <v>225</v>
      </c>
      <c r="B58" s="1">
        <f t="shared" si="0"/>
        <v>0.50400462962962966</v>
      </c>
      <c r="C58" t="s">
        <v>228</v>
      </c>
      <c r="D58" t="s">
        <v>226</v>
      </c>
      <c r="E58" t="s">
        <v>227</v>
      </c>
    </row>
    <row r="59" spans="1:5" x14ac:dyDescent="0.25">
      <c r="A59" t="s">
        <v>229</v>
      </c>
      <c r="B59" s="1">
        <f t="shared" si="0"/>
        <v>0.50406250000000008</v>
      </c>
      <c r="C59" t="s">
        <v>232</v>
      </c>
      <c r="D59" t="s">
        <v>230</v>
      </c>
      <c r="E59" t="s">
        <v>231</v>
      </c>
    </row>
    <row r="60" spans="1:5" x14ac:dyDescent="0.25">
      <c r="A60" t="s">
        <v>233</v>
      </c>
      <c r="B60" s="1">
        <f t="shared" si="0"/>
        <v>0.50410879629629635</v>
      </c>
      <c r="C60" t="s">
        <v>236</v>
      </c>
      <c r="D60" t="s">
        <v>234</v>
      </c>
      <c r="E60" t="s">
        <v>235</v>
      </c>
    </row>
    <row r="61" spans="1:5" x14ac:dyDescent="0.25">
      <c r="A61" t="s">
        <v>237</v>
      </c>
      <c r="B61" s="1">
        <f t="shared" si="0"/>
        <v>0.50417824074074069</v>
      </c>
      <c r="C61" t="s">
        <v>240</v>
      </c>
      <c r="D61" t="s">
        <v>238</v>
      </c>
      <c r="E61" t="s">
        <v>239</v>
      </c>
    </row>
    <row r="62" spans="1:5" x14ac:dyDescent="0.25">
      <c r="A62" t="s">
        <v>241</v>
      </c>
      <c r="B62" s="1">
        <f t="shared" si="0"/>
        <v>0.50423611111111111</v>
      </c>
      <c r="C62" t="s">
        <v>244</v>
      </c>
      <c r="D62" t="s">
        <v>242</v>
      </c>
      <c r="E62" t="s">
        <v>243</v>
      </c>
    </row>
    <row r="63" spans="1:5" x14ac:dyDescent="0.25">
      <c r="A63" t="s">
        <v>245</v>
      </c>
      <c r="B63" s="1">
        <f t="shared" si="0"/>
        <v>0.50429398148148152</v>
      </c>
      <c r="C63" t="s">
        <v>248</v>
      </c>
      <c r="D63" t="s">
        <v>246</v>
      </c>
      <c r="E63" t="s">
        <v>247</v>
      </c>
    </row>
    <row r="64" spans="1:5" x14ac:dyDescent="0.25">
      <c r="A64" t="s">
        <v>249</v>
      </c>
      <c r="B64" s="1">
        <f t="shared" si="0"/>
        <v>0.50435185185185183</v>
      </c>
      <c r="C64" t="s">
        <v>252</v>
      </c>
      <c r="D64" t="s">
        <v>250</v>
      </c>
      <c r="E64" t="s">
        <v>251</v>
      </c>
    </row>
    <row r="65" spans="1:5" x14ac:dyDescent="0.25">
      <c r="A65" t="s">
        <v>253</v>
      </c>
      <c r="B65" s="1">
        <f t="shared" si="0"/>
        <v>0.50438657407407417</v>
      </c>
      <c r="C65" t="s">
        <v>256</v>
      </c>
      <c r="D65" t="s">
        <v>254</v>
      </c>
      <c r="E65" t="s">
        <v>255</v>
      </c>
    </row>
    <row r="66" spans="1:5" x14ac:dyDescent="0.25">
      <c r="A66" t="s">
        <v>257</v>
      </c>
      <c r="B66" s="1">
        <f t="shared" ref="B66:B129" si="1">A66-4/24</f>
        <v>0.50446759259259266</v>
      </c>
      <c r="C66" t="s">
        <v>260</v>
      </c>
      <c r="D66" t="s">
        <v>258</v>
      </c>
      <c r="E66" t="s">
        <v>259</v>
      </c>
    </row>
    <row r="67" spans="1:5" x14ac:dyDescent="0.25">
      <c r="A67" t="s">
        <v>261</v>
      </c>
      <c r="B67" s="1">
        <f t="shared" si="1"/>
        <v>0.50452546296296297</v>
      </c>
      <c r="C67" t="s">
        <v>264</v>
      </c>
      <c r="D67" t="s">
        <v>262</v>
      </c>
      <c r="E67" t="s">
        <v>263</v>
      </c>
    </row>
    <row r="68" spans="1:5" x14ac:dyDescent="0.25">
      <c r="A68" t="s">
        <v>265</v>
      </c>
      <c r="B68" s="1">
        <f t="shared" si="1"/>
        <v>0.50458333333333338</v>
      </c>
      <c r="C68" t="s">
        <v>268</v>
      </c>
      <c r="D68" t="s">
        <v>266</v>
      </c>
      <c r="E68" t="s">
        <v>267</v>
      </c>
    </row>
    <row r="69" spans="1:5" x14ac:dyDescent="0.25">
      <c r="A69" t="s">
        <v>269</v>
      </c>
      <c r="B69" s="1">
        <f t="shared" si="1"/>
        <v>0.5046412037037038</v>
      </c>
      <c r="C69" t="s">
        <v>272</v>
      </c>
      <c r="D69" t="s">
        <v>270</v>
      </c>
      <c r="E69" t="s">
        <v>271</v>
      </c>
    </row>
    <row r="70" spans="1:5" x14ac:dyDescent="0.25">
      <c r="A70" t="s">
        <v>273</v>
      </c>
      <c r="B70" s="1">
        <f t="shared" si="1"/>
        <v>0.50466435185185188</v>
      </c>
      <c r="C70" t="s">
        <v>276</v>
      </c>
      <c r="D70" t="s">
        <v>274</v>
      </c>
      <c r="E70" t="s">
        <v>275</v>
      </c>
    </row>
    <row r="71" spans="1:5" x14ac:dyDescent="0.25">
      <c r="A71" t="s">
        <v>277</v>
      </c>
      <c r="B71" s="1">
        <f t="shared" si="1"/>
        <v>0.50475694444444441</v>
      </c>
      <c r="C71" t="s">
        <v>280</v>
      </c>
      <c r="D71" t="s">
        <v>278</v>
      </c>
      <c r="E71" t="s">
        <v>279</v>
      </c>
    </row>
    <row r="72" spans="1:5" x14ac:dyDescent="0.25">
      <c r="A72" t="s">
        <v>281</v>
      </c>
      <c r="B72" s="1">
        <f t="shared" si="1"/>
        <v>0.50481481481481483</v>
      </c>
      <c r="C72" t="s">
        <v>284</v>
      </c>
      <c r="D72" t="s">
        <v>282</v>
      </c>
      <c r="E72" t="s">
        <v>283</v>
      </c>
    </row>
    <row r="73" spans="1:5" x14ac:dyDescent="0.25">
      <c r="A73" t="s">
        <v>285</v>
      </c>
      <c r="B73" s="1">
        <f t="shared" si="1"/>
        <v>0.50487268518518524</v>
      </c>
      <c r="C73" t="s">
        <v>288</v>
      </c>
      <c r="D73" t="s">
        <v>286</v>
      </c>
      <c r="E73" t="s">
        <v>287</v>
      </c>
    </row>
    <row r="74" spans="1:5" x14ac:dyDescent="0.25">
      <c r="A74" t="s">
        <v>289</v>
      </c>
      <c r="B74" s="1">
        <f t="shared" si="1"/>
        <v>0.50491898148148162</v>
      </c>
      <c r="C74" t="s">
        <v>292</v>
      </c>
      <c r="D74" t="s">
        <v>290</v>
      </c>
      <c r="E74" t="s">
        <v>291</v>
      </c>
    </row>
    <row r="75" spans="1:5" x14ac:dyDescent="0.25">
      <c r="A75" t="s">
        <v>293</v>
      </c>
      <c r="B75" s="1">
        <f t="shared" si="1"/>
        <v>0.50497685185185182</v>
      </c>
      <c r="C75" t="s">
        <v>296</v>
      </c>
      <c r="D75" t="s">
        <v>294</v>
      </c>
      <c r="E75" t="s">
        <v>295</v>
      </c>
    </row>
    <row r="76" spans="1:5" x14ac:dyDescent="0.25">
      <c r="A76" t="s">
        <v>297</v>
      </c>
      <c r="B76" s="1">
        <f t="shared" si="1"/>
        <v>0.50503472222222223</v>
      </c>
      <c r="C76" t="s">
        <v>300</v>
      </c>
      <c r="D76" t="s">
        <v>298</v>
      </c>
      <c r="E76" t="s">
        <v>299</v>
      </c>
    </row>
    <row r="77" spans="1:5" x14ac:dyDescent="0.25">
      <c r="A77" t="s">
        <v>301</v>
      </c>
      <c r="B77" s="1">
        <f t="shared" si="1"/>
        <v>0.50508101851851861</v>
      </c>
      <c r="C77" t="s">
        <v>304</v>
      </c>
      <c r="D77" t="s">
        <v>302</v>
      </c>
      <c r="E77" t="s">
        <v>303</v>
      </c>
    </row>
    <row r="78" spans="1:5" x14ac:dyDescent="0.25">
      <c r="A78" t="s">
        <v>305</v>
      </c>
      <c r="B78" s="1">
        <f t="shared" si="1"/>
        <v>0.50515046296296295</v>
      </c>
      <c r="C78" t="s">
        <v>308</v>
      </c>
      <c r="D78" t="s">
        <v>306</v>
      </c>
      <c r="E78" t="s">
        <v>307</v>
      </c>
    </row>
    <row r="79" spans="1:5" x14ac:dyDescent="0.25">
      <c r="A79" t="s">
        <v>309</v>
      </c>
      <c r="B79" s="1">
        <f t="shared" si="1"/>
        <v>0.50520833333333337</v>
      </c>
      <c r="C79" t="s">
        <v>312</v>
      </c>
      <c r="D79" t="s">
        <v>310</v>
      </c>
      <c r="E79" t="s">
        <v>311</v>
      </c>
    </row>
    <row r="80" spans="1:5" x14ac:dyDescent="0.25">
      <c r="A80" t="s">
        <v>313</v>
      </c>
      <c r="B80" s="1">
        <f t="shared" si="1"/>
        <v>0.50526620370370379</v>
      </c>
      <c r="C80" t="s">
        <v>316</v>
      </c>
      <c r="D80" t="s">
        <v>314</v>
      </c>
      <c r="E80" t="s">
        <v>315</v>
      </c>
    </row>
    <row r="81" spans="1:5" x14ac:dyDescent="0.25">
      <c r="A81" t="s">
        <v>317</v>
      </c>
      <c r="B81" s="1">
        <f t="shared" si="1"/>
        <v>0.50532407407407409</v>
      </c>
      <c r="C81" t="s">
        <v>320</v>
      </c>
      <c r="D81" t="s">
        <v>318</v>
      </c>
      <c r="E81" t="s">
        <v>319</v>
      </c>
    </row>
    <row r="82" spans="1:5" x14ac:dyDescent="0.25">
      <c r="A82" t="s">
        <v>321</v>
      </c>
      <c r="B82" s="1">
        <f t="shared" si="1"/>
        <v>0.50535879629629643</v>
      </c>
      <c r="C82" t="s">
        <v>324</v>
      </c>
      <c r="D82" t="s">
        <v>322</v>
      </c>
      <c r="E82" t="s">
        <v>323</v>
      </c>
    </row>
    <row r="83" spans="1:5" x14ac:dyDescent="0.25">
      <c r="A83" t="s">
        <v>325</v>
      </c>
      <c r="B83" s="1">
        <f t="shared" si="1"/>
        <v>0.50543981481481493</v>
      </c>
      <c r="C83" t="s">
        <v>328</v>
      </c>
      <c r="D83" t="s">
        <v>326</v>
      </c>
      <c r="E83" t="s">
        <v>327</v>
      </c>
    </row>
    <row r="84" spans="1:5" x14ac:dyDescent="0.25">
      <c r="A84" t="s">
        <v>329</v>
      </c>
      <c r="B84" s="1">
        <f t="shared" si="1"/>
        <v>0.50549768518518512</v>
      </c>
      <c r="C84" t="s">
        <v>332</v>
      </c>
      <c r="D84" t="s">
        <v>330</v>
      </c>
      <c r="E84" t="s">
        <v>331</v>
      </c>
    </row>
    <row r="85" spans="1:5" x14ac:dyDescent="0.25">
      <c r="A85" t="s">
        <v>333</v>
      </c>
      <c r="B85" s="1">
        <f t="shared" si="1"/>
        <v>0.50555555555555554</v>
      </c>
      <c r="C85" t="s">
        <v>336</v>
      </c>
      <c r="D85" t="s">
        <v>334</v>
      </c>
      <c r="E85" t="s">
        <v>335</v>
      </c>
    </row>
    <row r="86" spans="1:5" x14ac:dyDescent="0.25">
      <c r="A86" t="s">
        <v>337</v>
      </c>
      <c r="B86" s="1">
        <f t="shared" si="1"/>
        <v>0.50561342592592595</v>
      </c>
      <c r="C86" t="s">
        <v>340</v>
      </c>
      <c r="D86" t="s">
        <v>338</v>
      </c>
      <c r="E86" t="s">
        <v>339</v>
      </c>
    </row>
    <row r="87" spans="1:5" x14ac:dyDescent="0.25">
      <c r="A87" t="s">
        <v>341</v>
      </c>
      <c r="B87" s="1">
        <f t="shared" si="1"/>
        <v>0.50563657407407403</v>
      </c>
      <c r="C87" t="s">
        <v>344</v>
      </c>
      <c r="D87" t="s">
        <v>342</v>
      </c>
      <c r="E87" t="s">
        <v>343</v>
      </c>
    </row>
    <row r="88" spans="1:5" x14ac:dyDescent="0.25">
      <c r="A88" t="s">
        <v>345</v>
      </c>
      <c r="B88" s="1">
        <f t="shared" si="1"/>
        <v>0.50572916666666667</v>
      </c>
      <c r="C88" t="s">
        <v>348</v>
      </c>
      <c r="D88" t="s">
        <v>346</v>
      </c>
      <c r="E88" t="s">
        <v>347</v>
      </c>
    </row>
    <row r="89" spans="1:5" x14ac:dyDescent="0.25">
      <c r="A89" t="s">
        <v>349</v>
      </c>
      <c r="B89" s="1">
        <f t="shared" si="1"/>
        <v>0.50578703703703709</v>
      </c>
      <c r="C89" t="s">
        <v>352</v>
      </c>
      <c r="D89" t="s">
        <v>350</v>
      </c>
      <c r="E89" t="s">
        <v>351</v>
      </c>
    </row>
    <row r="90" spans="1:5" x14ac:dyDescent="0.25">
      <c r="A90" t="s">
        <v>353</v>
      </c>
      <c r="B90" s="1">
        <f t="shared" si="1"/>
        <v>0.50584490740740751</v>
      </c>
      <c r="C90" t="s">
        <v>356</v>
      </c>
      <c r="D90" t="s">
        <v>354</v>
      </c>
      <c r="E90" t="s">
        <v>355</v>
      </c>
    </row>
    <row r="91" spans="1:5" x14ac:dyDescent="0.25">
      <c r="A91" t="s">
        <v>357</v>
      </c>
      <c r="B91" s="1">
        <f t="shared" si="1"/>
        <v>0.50589120370370377</v>
      </c>
      <c r="C91" t="s">
        <v>360</v>
      </c>
      <c r="D91" t="s">
        <v>358</v>
      </c>
      <c r="E91" t="s">
        <v>359</v>
      </c>
    </row>
    <row r="92" spans="1:5" x14ac:dyDescent="0.25">
      <c r="A92" t="s">
        <v>361</v>
      </c>
      <c r="B92" s="1">
        <f t="shared" si="1"/>
        <v>0.50594907407407408</v>
      </c>
      <c r="C92" t="s">
        <v>364</v>
      </c>
      <c r="D92" t="s">
        <v>362</v>
      </c>
      <c r="E92" t="s">
        <v>363</v>
      </c>
    </row>
    <row r="93" spans="1:5" x14ac:dyDescent="0.25">
      <c r="A93" t="s">
        <v>365</v>
      </c>
      <c r="B93" s="1">
        <f t="shared" si="1"/>
        <v>0.5060069444444445</v>
      </c>
      <c r="C93" t="s">
        <v>368</v>
      </c>
      <c r="D93" t="s">
        <v>366</v>
      </c>
      <c r="E93" t="s">
        <v>367</v>
      </c>
    </row>
    <row r="94" spans="1:5" x14ac:dyDescent="0.25">
      <c r="A94" t="s">
        <v>369</v>
      </c>
      <c r="B94" s="1">
        <f t="shared" si="1"/>
        <v>0.50605324074074076</v>
      </c>
      <c r="C94" t="s">
        <v>372</v>
      </c>
      <c r="D94" t="s">
        <v>370</v>
      </c>
      <c r="E94" t="s">
        <v>371</v>
      </c>
    </row>
    <row r="95" spans="1:5" x14ac:dyDescent="0.25">
      <c r="A95" t="s">
        <v>373</v>
      </c>
      <c r="B95" s="1">
        <f t="shared" si="1"/>
        <v>0.50612268518518522</v>
      </c>
      <c r="C95" t="s">
        <v>376</v>
      </c>
      <c r="D95" t="s">
        <v>374</v>
      </c>
      <c r="E95" t="s">
        <v>375</v>
      </c>
    </row>
    <row r="96" spans="1:5" x14ac:dyDescent="0.25">
      <c r="A96" t="s">
        <v>377</v>
      </c>
      <c r="B96" s="1">
        <f t="shared" si="1"/>
        <v>0.50618055555555563</v>
      </c>
      <c r="C96" t="s">
        <v>380</v>
      </c>
      <c r="D96" t="s">
        <v>378</v>
      </c>
      <c r="E96" t="s">
        <v>379</v>
      </c>
    </row>
    <row r="97" spans="1:5" x14ac:dyDescent="0.25">
      <c r="A97" t="s">
        <v>381</v>
      </c>
      <c r="B97" s="1">
        <f t="shared" si="1"/>
        <v>0.50623842592592605</v>
      </c>
      <c r="C97" t="s">
        <v>384</v>
      </c>
      <c r="D97" t="s">
        <v>382</v>
      </c>
      <c r="E97" t="s">
        <v>383</v>
      </c>
    </row>
    <row r="98" spans="1:5" x14ac:dyDescent="0.25">
      <c r="A98" t="s">
        <v>385</v>
      </c>
      <c r="B98" s="1">
        <f t="shared" si="1"/>
        <v>0.50629629629629624</v>
      </c>
      <c r="C98" t="s">
        <v>388</v>
      </c>
      <c r="D98" t="s">
        <v>386</v>
      </c>
      <c r="E98" t="s">
        <v>387</v>
      </c>
    </row>
    <row r="99" spans="1:5" x14ac:dyDescent="0.25">
      <c r="A99" t="s">
        <v>389</v>
      </c>
      <c r="B99" s="1">
        <f t="shared" si="1"/>
        <v>0.50633101851851858</v>
      </c>
      <c r="C99" t="s">
        <v>392</v>
      </c>
      <c r="D99" t="s">
        <v>390</v>
      </c>
      <c r="E99" t="s">
        <v>391</v>
      </c>
    </row>
    <row r="100" spans="1:5" x14ac:dyDescent="0.25">
      <c r="A100" t="s">
        <v>393</v>
      </c>
      <c r="B100" s="1">
        <f t="shared" si="1"/>
        <v>0.50641203703703708</v>
      </c>
      <c r="C100" t="s">
        <v>396</v>
      </c>
      <c r="D100" t="s">
        <v>394</v>
      </c>
      <c r="E100" t="s">
        <v>395</v>
      </c>
    </row>
    <row r="101" spans="1:5" x14ac:dyDescent="0.25">
      <c r="A101" t="s">
        <v>397</v>
      </c>
      <c r="B101" s="1">
        <f t="shared" si="1"/>
        <v>0.50646990740740738</v>
      </c>
      <c r="C101" t="s">
        <v>400</v>
      </c>
      <c r="D101" t="s">
        <v>398</v>
      </c>
      <c r="E101" t="s">
        <v>399</v>
      </c>
    </row>
    <row r="102" spans="1:5" x14ac:dyDescent="0.25">
      <c r="A102" t="s">
        <v>401</v>
      </c>
      <c r="B102" s="1">
        <f t="shared" si="1"/>
        <v>0.5065277777777778</v>
      </c>
      <c r="C102" t="s">
        <v>404</v>
      </c>
      <c r="D102" t="s">
        <v>402</v>
      </c>
      <c r="E102" t="s">
        <v>403</v>
      </c>
    </row>
    <row r="103" spans="1:5" x14ac:dyDescent="0.25">
      <c r="A103" t="s">
        <v>405</v>
      </c>
      <c r="B103" s="1">
        <f t="shared" si="1"/>
        <v>0.50658564814814822</v>
      </c>
      <c r="C103" t="s">
        <v>408</v>
      </c>
      <c r="D103" t="s">
        <v>406</v>
      </c>
      <c r="E103" t="s">
        <v>407</v>
      </c>
    </row>
    <row r="104" spans="1:5" x14ac:dyDescent="0.25">
      <c r="A104" t="s">
        <v>409</v>
      </c>
      <c r="B104" s="1">
        <f t="shared" si="1"/>
        <v>0.50660879629629629</v>
      </c>
      <c r="C104" t="s">
        <v>408</v>
      </c>
      <c r="D104" t="s">
        <v>410</v>
      </c>
      <c r="E104" t="s">
        <v>411</v>
      </c>
    </row>
    <row r="105" spans="1:5" x14ac:dyDescent="0.25">
      <c r="A105" t="s">
        <v>412</v>
      </c>
      <c r="B105" s="1">
        <f t="shared" si="1"/>
        <v>0.50670138888888894</v>
      </c>
      <c r="C105" t="s">
        <v>415</v>
      </c>
      <c r="D105" t="s">
        <v>413</v>
      </c>
      <c r="E105" t="s">
        <v>414</v>
      </c>
    </row>
    <row r="106" spans="1:5" x14ac:dyDescent="0.25">
      <c r="A106" t="s">
        <v>416</v>
      </c>
      <c r="B106" s="1">
        <f t="shared" si="1"/>
        <v>0.50675925925925935</v>
      </c>
      <c r="C106" t="s">
        <v>419</v>
      </c>
      <c r="D106" t="s">
        <v>417</v>
      </c>
      <c r="E106" t="s">
        <v>418</v>
      </c>
    </row>
    <row r="107" spans="1:5" x14ac:dyDescent="0.25">
      <c r="A107" t="s">
        <v>420</v>
      </c>
      <c r="B107" s="1">
        <f t="shared" si="1"/>
        <v>0.50681712962962977</v>
      </c>
      <c r="C107" t="s">
        <v>423</v>
      </c>
      <c r="D107" t="s">
        <v>421</v>
      </c>
      <c r="E107" t="s">
        <v>422</v>
      </c>
    </row>
    <row r="108" spans="1:5" x14ac:dyDescent="0.25">
      <c r="A108" t="s">
        <v>424</v>
      </c>
      <c r="B108" s="1">
        <f t="shared" si="1"/>
        <v>0.50687499999999996</v>
      </c>
      <c r="C108" t="s">
        <v>427</v>
      </c>
      <c r="D108" t="s">
        <v>425</v>
      </c>
      <c r="E108" t="s">
        <v>426</v>
      </c>
    </row>
    <row r="109" spans="1:5" x14ac:dyDescent="0.25">
      <c r="A109" t="s">
        <v>428</v>
      </c>
      <c r="B109" s="1">
        <f t="shared" si="1"/>
        <v>0.50692129629629634</v>
      </c>
      <c r="C109" t="s">
        <v>427</v>
      </c>
      <c r="D109" t="s">
        <v>429</v>
      </c>
      <c r="E109" t="s">
        <v>430</v>
      </c>
    </row>
    <row r="110" spans="1:5" x14ac:dyDescent="0.25">
      <c r="A110" t="s">
        <v>431</v>
      </c>
      <c r="B110" s="1">
        <f t="shared" si="1"/>
        <v>0.5069907407407408</v>
      </c>
      <c r="C110" t="s">
        <v>434</v>
      </c>
      <c r="D110" t="s">
        <v>432</v>
      </c>
      <c r="E110" t="s">
        <v>433</v>
      </c>
    </row>
    <row r="111" spans="1:5" x14ac:dyDescent="0.25">
      <c r="A111" t="s">
        <v>435</v>
      </c>
      <c r="B111" s="1">
        <f t="shared" si="1"/>
        <v>0.50702546296296302</v>
      </c>
      <c r="C111" t="s">
        <v>438</v>
      </c>
      <c r="D111" t="s">
        <v>436</v>
      </c>
      <c r="E111" t="s">
        <v>437</v>
      </c>
    </row>
    <row r="112" spans="1:5" x14ac:dyDescent="0.25">
      <c r="A112" t="s">
        <v>439</v>
      </c>
      <c r="B112" s="1">
        <f t="shared" si="1"/>
        <v>0.50710648148148152</v>
      </c>
      <c r="C112" t="s">
        <v>442</v>
      </c>
      <c r="D112" t="s">
        <v>440</v>
      </c>
      <c r="E112" t="s">
        <v>441</v>
      </c>
    </row>
    <row r="113" spans="1:5" x14ac:dyDescent="0.25">
      <c r="A113" t="s">
        <v>443</v>
      </c>
      <c r="B113" s="1">
        <f t="shared" si="1"/>
        <v>0.50715277777777779</v>
      </c>
      <c r="C113" t="s">
        <v>446</v>
      </c>
      <c r="D113" t="s">
        <v>444</v>
      </c>
      <c r="E113" t="s">
        <v>445</v>
      </c>
    </row>
    <row r="114" spans="1:5" x14ac:dyDescent="0.25">
      <c r="A114" t="s">
        <v>447</v>
      </c>
      <c r="B114" s="1">
        <f t="shared" si="1"/>
        <v>0.50722222222222224</v>
      </c>
      <c r="C114" t="s">
        <v>450</v>
      </c>
      <c r="D114" t="s">
        <v>448</v>
      </c>
      <c r="E114" t="s">
        <v>449</v>
      </c>
    </row>
    <row r="115" spans="1:5" x14ac:dyDescent="0.25">
      <c r="A115" t="s">
        <v>451</v>
      </c>
      <c r="B115" s="1">
        <f t="shared" si="1"/>
        <v>0.50726851851851851</v>
      </c>
      <c r="C115" t="s">
        <v>454</v>
      </c>
      <c r="D115" t="s">
        <v>452</v>
      </c>
      <c r="E115" t="s">
        <v>453</v>
      </c>
    </row>
    <row r="116" spans="1:5" x14ac:dyDescent="0.25">
      <c r="A116" t="s">
        <v>455</v>
      </c>
      <c r="B116" s="1">
        <f t="shared" si="1"/>
        <v>0.50730324074074085</v>
      </c>
      <c r="C116" t="s">
        <v>458</v>
      </c>
      <c r="D116" t="s">
        <v>456</v>
      </c>
      <c r="E116" t="s">
        <v>457</v>
      </c>
    </row>
    <row r="117" spans="1:5" x14ac:dyDescent="0.25">
      <c r="A117" t="s">
        <v>459</v>
      </c>
      <c r="B117" s="1">
        <f t="shared" si="1"/>
        <v>0.50739583333333327</v>
      </c>
      <c r="C117" t="s">
        <v>462</v>
      </c>
      <c r="D117" t="s">
        <v>460</v>
      </c>
      <c r="E117" t="s">
        <v>461</v>
      </c>
    </row>
    <row r="118" spans="1:5" x14ac:dyDescent="0.25">
      <c r="A118" t="s">
        <v>463</v>
      </c>
      <c r="B118" s="1">
        <f t="shared" si="1"/>
        <v>0.50745370370370368</v>
      </c>
      <c r="C118" t="s">
        <v>466</v>
      </c>
      <c r="D118" t="s">
        <v>464</v>
      </c>
      <c r="E118" t="s">
        <v>465</v>
      </c>
    </row>
    <row r="119" spans="1:5" x14ac:dyDescent="0.25">
      <c r="A119" t="s">
        <v>467</v>
      </c>
      <c r="B119" s="1">
        <f t="shared" si="1"/>
        <v>0.50750000000000006</v>
      </c>
      <c r="C119" t="s">
        <v>470</v>
      </c>
      <c r="D119" t="s">
        <v>468</v>
      </c>
      <c r="E119" t="s">
        <v>469</v>
      </c>
    </row>
    <row r="120" spans="1:5" x14ac:dyDescent="0.25">
      <c r="A120" t="s">
        <v>471</v>
      </c>
      <c r="B120" s="1">
        <f t="shared" si="1"/>
        <v>0.50755787037037048</v>
      </c>
      <c r="C120" t="s">
        <v>474</v>
      </c>
      <c r="D120" t="s">
        <v>472</v>
      </c>
      <c r="E120" t="s">
        <v>473</v>
      </c>
    </row>
    <row r="121" spans="1:5" x14ac:dyDescent="0.25">
      <c r="A121" t="s">
        <v>475</v>
      </c>
      <c r="B121" s="1">
        <f t="shared" si="1"/>
        <v>0.50758101851851856</v>
      </c>
      <c r="C121" t="s">
        <v>478</v>
      </c>
      <c r="D121" t="s">
        <v>476</v>
      </c>
      <c r="E121" t="s">
        <v>477</v>
      </c>
    </row>
    <row r="122" spans="1:5" x14ac:dyDescent="0.25">
      <c r="A122" t="s">
        <v>479</v>
      </c>
      <c r="B122" s="1">
        <f t="shared" si="1"/>
        <v>0.50767361111111109</v>
      </c>
      <c r="C122" t="s">
        <v>482</v>
      </c>
      <c r="D122" t="s">
        <v>480</v>
      </c>
      <c r="E122" t="s">
        <v>481</v>
      </c>
    </row>
    <row r="123" spans="1:5" x14ac:dyDescent="0.25">
      <c r="A123" t="s">
        <v>483</v>
      </c>
      <c r="B123" s="1">
        <f t="shared" si="1"/>
        <v>0.50773148148148151</v>
      </c>
      <c r="C123" t="s">
        <v>486</v>
      </c>
      <c r="D123" t="s">
        <v>484</v>
      </c>
      <c r="E123" t="s">
        <v>485</v>
      </c>
    </row>
    <row r="124" spans="1:5" x14ac:dyDescent="0.25">
      <c r="A124" t="s">
        <v>487</v>
      </c>
      <c r="B124" s="1">
        <f t="shared" si="1"/>
        <v>0.50778935185185192</v>
      </c>
      <c r="C124" t="s">
        <v>490</v>
      </c>
      <c r="D124" t="s">
        <v>488</v>
      </c>
      <c r="E124" t="s">
        <v>489</v>
      </c>
    </row>
    <row r="125" spans="1:5" x14ac:dyDescent="0.25">
      <c r="A125" t="s">
        <v>491</v>
      </c>
      <c r="B125" s="1">
        <f t="shared" si="1"/>
        <v>0.50784722222222223</v>
      </c>
      <c r="C125" t="s">
        <v>494</v>
      </c>
      <c r="D125" t="s">
        <v>492</v>
      </c>
      <c r="E125" t="s">
        <v>493</v>
      </c>
    </row>
    <row r="126" spans="1:5" x14ac:dyDescent="0.25">
      <c r="A126" t="s">
        <v>495</v>
      </c>
      <c r="B126" s="1">
        <f t="shared" si="1"/>
        <v>0.50790509259259264</v>
      </c>
      <c r="C126" t="s">
        <v>498</v>
      </c>
      <c r="D126" t="s">
        <v>496</v>
      </c>
      <c r="E126" t="s">
        <v>497</v>
      </c>
    </row>
    <row r="127" spans="1:5" x14ac:dyDescent="0.25">
      <c r="A127" t="s">
        <v>499</v>
      </c>
      <c r="B127" s="1">
        <f t="shared" si="1"/>
        <v>0.50796296296296306</v>
      </c>
      <c r="C127" t="s">
        <v>502</v>
      </c>
      <c r="D127" t="s">
        <v>500</v>
      </c>
      <c r="E127" t="s">
        <v>501</v>
      </c>
    </row>
    <row r="128" spans="1:5" x14ac:dyDescent="0.25">
      <c r="A128" t="s">
        <v>503</v>
      </c>
      <c r="B128" s="1">
        <f t="shared" si="1"/>
        <v>0.50799768518518529</v>
      </c>
      <c r="C128" t="s">
        <v>506</v>
      </c>
      <c r="D128" t="s">
        <v>504</v>
      </c>
      <c r="E128" t="s">
        <v>505</v>
      </c>
    </row>
    <row r="129" spans="1:5" x14ac:dyDescent="0.25">
      <c r="A129" t="s">
        <v>507</v>
      </c>
      <c r="B129" s="1">
        <f t="shared" si="1"/>
        <v>0.50807870370370378</v>
      </c>
      <c r="C129" t="s">
        <v>510</v>
      </c>
      <c r="D129" t="s">
        <v>508</v>
      </c>
      <c r="E129" t="s">
        <v>509</v>
      </c>
    </row>
    <row r="130" spans="1:5" x14ac:dyDescent="0.25">
      <c r="A130" t="s">
        <v>511</v>
      </c>
      <c r="B130" s="1">
        <f t="shared" ref="B130:B193" si="2">A130-4/24</f>
        <v>0.5081365740740742</v>
      </c>
      <c r="C130" t="s">
        <v>514</v>
      </c>
      <c r="D130" t="s">
        <v>512</v>
      </c>
      <c r="E130" t="s">
        <v>513</v>
      </c>
    </row>
    <row r="131" spans="1:5" x14ac:dyDescent="0.25">
      <c r="A131" t="s">
        <v>515</v>
      </c>
      <c r="B131" s="1">
        <f t="shared" si="2"/>
        <v>0.50818287037037047</v>
      </c>
      <c r="C131" t="s">
        <v>518</v>
      </c>
      <c r="D131" t="s">
        <v>516</v>
      </c>
      <c r="E131" t="s">
        <v>517</v>
      </c>
    </row>
    <row r="132" spans="1:5" x14ac:dyDescent="0.25">
      <c r="A132" t="s">
        <v>519</v>
      </c>
      <c r="B132" s="1">
        <f t="shared" si="2"/>
        <v>0.50824074074074077</v>
      </c>
      <c r="C132" t="s">
        <v>522</v>
      </c>
      <c r="D132" t="s">
        <v>520</v>
      </c>
      <c r="E132" t="s">
        <v>521</v>
      </c>
    </row>
    <row r="133" spans="1:5" x14ac:dyDescent="0.25">
      <c r="A133" t="s">
        <v>523</v>
      </c>
      <c r="B133" s="1">
        <f t="shared" si="2"/>
        <v>0.50827546296296311</v>
      </c>
      <c r="C133" t="s">
        <v>526</v>
      </c>
      <c r="D133" t="s">
        <v>524</v>
      </c>
      <c r="E133" t="s">
        <v>525</v>
      </c>
    </row>
    <row r="134" spans="1:5" x14ac:dyDescent="0.25">
      <c r="A134" t="s">
        <v>527</v>
      </c>
      <c r="B134" s="1">
        <f t="shared" si="2"/>
        <v>0.5083564814814816</v>
      </c>
      <c r="C134" t="s">
        <v>530</v>
      </c>
      <c r="D134" t="s">
        <v>528</v>
      </c>
      <c r="E134" t="s">
        <v>529</v>
      </c>
    </row>
    <row r="135" spans="1:5" x14ac:dyDescent="0.25">
      <c r="A135" t="s">
        <v>531</v>
      </c>
      <c r="B135" s="1">
        <f t="shared" si="2"/>
        <v>0.50842592592592595</v>
      </c>
      <c r="C135" t="s">
        <v>534</v>
      </c>
      <c r="D135" t="s">
        <v>532</v>
      </c>
      <c r="E135" t="s">
        <v>533</v>
      </c>
    </row>
    <row r="136" spans="1:5" x14ac:dyDescent="0.25">
      <c r="A136" t="s">
        <v>535</v>
      </c>
      <c r="B136" s="1">
        <f t="shared" si="2"/>
        <v>0.50848379629629636</v>
      </c>
      <c r="C136" t="s">
        <v>538</v>
      </c>
      <c r="D136" t="s">
        <v>536</v>
      </c>
      <c r="E136" t="s">
        <v>537</v>
      </c>
    </row>
    <row r="137" spans="1:5" x14ac:dyDescent="0.25">
      <c r="A137" t="s">
        <v>539</v>
      </c>
      <c r="B137" s="1">
        <f t="shared" si="2"/>
        <v>0.50853009259259263</v>
      </c>
      <c r="C137" t="s">
        <v>542</v>
      </c>
      <c r="D137" t="s">
        <v>540</v>
      </c>
      <c r="E137" t="s">
        <v>541</v>
      </c>
    </row>
    <row r="138" spans="1:5" x14ac:dyDescent="0.25">
      <c r="A138" t="s">
        <v>543</v>
      </c>
      <c r="B138" s="1">
        <f t="shared" si="2"/>
        <v>0.50855324074074071</v>
      </c>
      <c r="C138" t="s">
        <v>546</v>
      </c>
      <c r="D138" t="s">
        <v>544</v>
      </c>
      <c r="E138" t="s">
        <v>545</v>
      </c>
    </row>
    <row r="139" spans="1:5" x14ac:dyDescent="0.25">
      <c r="A139" t="s">
        <v>547</v>
      </c>
      <c r="B139" s="1">
        <f t="shared" si="2"/>
        <v>0.50864583333333335</v>
      </c>
      <c r="C139" t="s">
        <v>550</v>
      </c>
      <c r="D139" t="s">
        <v>548</v>
      </c>
      <c r="E139" t="s">
        <v>549</v>
      </c>
    </row>
    <row r="140" spans="1:5" x14ac:dyDescent="0.25">
      <c r="A140" t="s">
        <v>551</v>
      </c>
      <c r="B140" s="1">
        <f t="shared" si="2"/>
        <v>0.50870370370370377</v>
      </c>
      <c r="C140" t="s">
        <v>554</v>
      </c>
      <c r="D140" t="s">
        <v>552</v>
      </c>
      <c r="E140" t="s">
        <v>553</v>
      </c>
    </row>
    <row r="141" spans="1:5" x14ac:dyDescent="0.25">
      <c r="A141" t="s">
        <v>555</v>
      </c>
      <c r="B141" s="1">
        <f t="shared" si="2"/>
        <v>0.50876157407407407</v>
      </c>
      <c r="C141" t="s">
        <v>558</v>
      </c>
      <c r="D141" t="s">
        <v>556</v>
      </c>
      <c r="E141" t="s">
        <v>557</v>
      </c>
    </row>
    <row r="142" spans="1:5" x14ac:dyDescent="0.25">
      <c r="A142" t="s">
        <v>559</v>
      </c>
      <c r="B142" s="1">
        <f t="shared" si="2"/>
        <v>0.50881944444444449</v>
      </c>
      <c r="C142" t="s">
        <v>562</v>
      </c>
      <c r="D142" t="s">
        <v>560</v>
      </c>
      <c r="E142" t="s">
        <v>561</v>
      </c>
    </row>
    <row r="143" spans="1:5" x14ac:dyDescent="0.25">
      <c r="A143" t="s">
        <v>563</v>
      </c>
      <c r="B143" s="1">
        <f t="shared" si="2"/>
        <v>0.50887731481481491</v>
      </c>
      <c r="C143" t="s">
        <v>566</v>
      </c>
      <c r="D143" t="s">
        <v>564</v>
      </c>
      <c r="E143" t="s">
        <v>565</v>
      </c>
    </row>
    <row r="144" spans="1:5" x14ac:dyDescent="0.25">
      <c r="A144" t="s">
        <v>567</v>
      </c>
      <c r="B144" s="1">
        <f t="shared" si="2"/>
        <v>0.50893518518518532</v>
      </c>
      <c r="C144" t="s">
        <v>570</v>
      </c>
      <c r="D144" t="s">
        <v>568</v>
      </c>
      <c r="E144" t="s">
        <v>569</v>
      </c>
    </row>
    <row r="145" spans="1:5" x14ac:dyDescent="0.25">
      <c r="A145" t="s">
        <v>571</v>
      </c>
      <c r="B145" s="1">
        <f t="shared" si="2"/>
        <v>0.50896990740740744</v>
      </c>
      <c r="C145" t="s">
        <v>574</v>
      </c>
      <c r="D145" t="s">
        <v>572</v>
      </c>
      <c r="E145" t="s">
        <v>573</v>
      </c>
    </row>
    <row r="146" spans="1:5" x14ac:dyDescent="0.25">
      <c r="A146" t="s">
        <v>575</v>
      </c>
      <c r="B146" s="1">
        <f t="shared" si="2"/>
        <v>0.50905092592592593</v>
      </c>
      <c r="C146" t="s">
        <v>578</v>
      </c>
      <c r="D146" t="s">
        <v>576</v>
      </c>
      <c r="E146" t="s">
        <v>577</v>
      </c>
    </row>
    <row r="147" spans="1:5" x14ac:dyDescent="0.25">
      <c r="A147" t="s">
        <v>579</v>
      </c>
      <c r="B147" s="1">
        <f t="shared" si="2"/>
        <v>0.50909722222222231</v>
      </c>
      <c r="C147" t="s">
        <v>582</v>
      </c>
      <c r="D147" t="s">
        <v>580</v>
      </c>
      <c r="E147" t="s">
        <v>581</v>
      </c>
    </row>
    <row r="148" spans="1:5" x14ac:dyDescent="0.25">
      <c r="A148" t="s">
        <v>583</v>
      </c>
      <c r="B148" s="1">
        <f t="shared" si="2"/>
        <v>0.50916666666666666</v>
      </c>
      <c r="C148" t="s">
        <v>586</v>
      </c>
      <c r="D148" t="s">
        <v>584</v>
      </c>
      <c r="E148" t="s">
        <v>585</v>
      </c>
    </row>
    <row r="149" spans="1:5" x14ac:dyDescent="0.25">
      <c r="A149" t="s">
        <v>587</v>
      </c>
      <c r="B149" s="1">
        <f t="shared" si="2"/>
        <v>0.50922453703703707</v>
      </c>
      <c r="C149" t="s">
        <v>590</v>
      </c>
      <c r="D149" t="s">
        <v>588</v>
      </c>
      <c r="E149" t="s">
        <v>589</v>
      </c>
    </row>
    <row r="150" spans="1:5" x14ac:dyDescent="0.25">
      <c r="A150" t="s">
        <v>591</v>
      </c>
      <c r="B150" s="1">
        <f t="shared" si="2"/>
        <v>0.50924768518518515</v>
      </c>
      <c r="C150" t="s">
        <v>594</v>
      </c>
      <c r="D150" t="s">
        <v>592</v>
      </c>
      <c r="E150" t="s">
        <v>593</v>
      </c>
    </row>
    <row r="151" spans="1:5" x14ac:dyDescent="0.25">
      <c r="A151" t="s">
        <v>595</v>
      </c>
      <c r="B151" s="1">
        <f t="shared" si="2"/>
        <v>0.50934027777777779</v>
      </c>
      <c r="C151" t="s">
        <v>598</v>
      </c>
      <c r="D151" t="s">
        <v>596</v>
      </c>
      <c r="E151" t="s">
        <v>597</v>
      </c>
    </row>
    <row r="152" spans="1:5" x14ac:dyDescent="0.25">
      <c r="A152" t="s">
        <v>599</v>
      </c>
      <c r="B152" s="1">
        <f t="shared" si="2"/>
        <v>0.50939814814814821</v>
      </c>
      <c r="C152" t="s">
        <v>602</v>
      </c>
      <c r="D152" t="s">
        <v>600</v>
      </c>
      <c r="E152" t="s">
        <v>601</v>
      </c>
    </row>
    <row r="153" spans="1:5" x14ac:dyDescent="0.25">
      <c r="A153" t="s">
        <v>603</v>
      </c>
      <c r="B153" s="1">
        <f t="shared" si="2"/>
        <v>0.50944444444444448</v>
      </c>
      <c r="C153" t="s">
        <v>606</v>
      </c>
      <c r="D153" t="s">
        <v>604</v>
      </c>
      <c r="E153" t="s">
        <v>605</v>
      </c>
    </row>
    <row r="154" spans="1:5" x14ac:dyDescent="0.25">
      <c r="A154" t="s">
        <v>607</v>
      </c>
      <c r="B154" s="1">
        <f t="shared" si="2"/>
        <v>0.50950231481481489</v>
      </c>
      <c r="C154" t="s">
        <v>610</v>
      </c>
      <c r="D154" t="s">
        <v>608</v>
      </c>
      <c r="E154" t="s">
        <v>609</v>
      </c>
    </row>
    <row r="155" spans="1:5" x14ac:dyDescent="0.25">
      <c r="A155" t="s">
        <v>611</v>
      </c>
      <c r="B155" s="1">
        <f t="shared" si="2"/>
        <v>0.50953703703703712</v>
      </c>
      <c r="C155" t="s">
        <v>614</v>
      </c>
      <c r="D155" t="s">
        <v>612</v>
      </c>
      <c r="E155" t="s">
        <v>613</v>
      </c>
    </row>
    <row r="156" spans="1:5" x14ac:dyDescent="0.25">
      <c r="A156" t="s">
        <v>615</v>
      </c>
      <c r="B156" s="1">
        <f t="shared" si="2"/>
        <v>0.50961805555555562</v>
      </c>
      <c r="C156" t="s">
        <v>618</v>
      </c>
      <c r="D156" t="s">
        <v>616</v>
      </c>
      <c r="E156" t="s">
        <v>617</v>
      </c>
    </row>
    <row r="157" spans="1:5" x14ac:dyDescent="0.25">
      <c r="A157" t="s">
        <v>619</v>
      </c>
      <c r="B157" s="1">
        <f t="shared" si="2"/>
        <v>0.50967592592592603</v>
      </c>
      <c r="C157" t="s">
        <v>622</v>
      </c>
      <c r="D157" t="s">
        <v>620</v>
      </c>
      <c r="E157" t="s">
        <v>621</v>
      </c>
    </row>
    <row r="158" spans="1:5" x14ac:dyDescent="0.25">
      <c r="A158" t="s">
        <v>623</v>
      </c>
      <c r="B158" s="1">
        <f t="shared" si="2"/>
        <v>0.50973379629629623</v>
      </c>
      <c r="C158" t="s">
        <v>626</v>
      </c>
      <c r="D158" t="s">
        <v>624</v>
      </c>
      <c r="E158" t="s">
        <v>625</v>
      </c>
    </row>
    <row r="159" spans="1:5" x14ac:dyDescent="0.25">
      <c r="A159" t="s">
        <v>627</v>
      </c>
      <c r="B159" s="1">
        <f t="shared" si="2"/>
        <v>0.50979166666666664</v>
      </c>
      <c r="C159" t="s">
        <v>630</v>
      </c>
      <c r="D159" t="s">
        <v>628</v>
      </c>
      <c r="E159" t="s">
        <v>629</v>
      </c>
    </row>
    <row r="160" spans="1:5" x14ac:dyDescent="0.25">
      <c r="A160" t="s">
        <v>631</v>
      </c>
      <c r="B160" s="1">
        <f t="shared" si="2"/>
        <v>0.50984953703703706</v>
      </c>
      <c r="C160" t="s">
        <v>634</v>
      </c>
      <c r="D160" t="s">
        <v>632</v>
      </c>
      <c r="E160" t="s">
        <v>633</v>
      </c>
    </row>
    <row r="161" spans="1:5" x14ac:dyDescent="0.25">
      <c r="A161" t="s">
        <v>635</v>
      </c>
      <c r="B161" s="1">
        <f t="shared" si="2"/>
        <v>0.50990740740740748</v>
      </c>
      <c r="C161" t="s">
        <v>638</v>
      </c>
      <c r="D161" t="s">
        <v>636</v>
      </c>
      <c r="E161" t="s">
        <v>637</v>
      </c>
    </row>
    <row r="162" spans="1:5" x14ac:dyDescent="0.25">
      <c r="A162" t="s">
        <v>639</v>
      </c>
      <c r="B162" s="1">
        <f t="shared" si="2"/>
        <v>0.50995370370370363</v>
      </c>
      <c r="C162" t="s">
        <v>642</v>
      </c>
      <c r="D162" t="s">
        <v>640</v>
      </c>
      <c r="E162" t="s">
        <v>641</v>
      </c>
    </row>
    <row r="163" spans="1:5" x14ac:dyDescent="0.25">
      <c r="A163" t="s">
        <v>643</v>
      </c>
      <c r="B163" s="1">
        <f t="shared" si="2"/>
        <v>0.5100231481481482</v>
      </c>
      <c r="C163" t="s">
        <v>646</v>
      </c>
      <c r="D163" t="s">
        <v>644</v>
      </c>
      <c r="E163" t="s">
        <v>645</v>
      </c>
    </row>
    <row r="164" spans="1:5" x14ac:dyDescent="0.25">
      <c r="A164" t="s">
        <v>647</v>
      </c>
      <c r="B164" s="1">
        <f t="shared" si="2"/>
        <v>0.51008101851851861</v>
      </c>
      <c r="C164" t="s">
        <v>650</v>
      </c>
      <c r="D164" t="s">
        <v>648</v>
      </c>
      <c r="E164" t="s">
        <v>649</v>
      </c>
    </row>
    <row r="165" spans="1:5" x14ac:dyDescent="0.25">
      <c r="A165" t="s">
        <v>651</v>
      </c>
      <c r="B165" s="1">
        <f t="shared" si="2"/>
        <v>0.51013888888888892</v>
      </c>
      <c r="C165" t="s">
        <v>654</v>
      </c>
      <c r="D165" t="s">
        <v>652</v>
      </c>
      <c r="E165" t="s">
        <v>653</v>
      </c>
    </row>
    <row r="166" spans="1:5" x14ac:dyDescent="0.25">
      <c r="A166" t="s">
        <v>655</v>
      </c>
      <c r="B166" s="1">
        <f t="shared" si="2"/>
        <v>0.51019675925925934</v>
      </c>
      <c r="C166" t="s">
        <v>642</v>
      </c>
      <c r="D166" t="s">
        <v>656</v>
      </c>
      <c r="E166" t="s">
        <v>657</v>
      </c>
    </row>
    <row r="167" spans="1:5" x14ac:dyDescent="0.25">
      <c r="A167" t="s">
        <v>658</v>
      </c>
      <c r="B167" s="1">
        <f t="shared" si="2"/>
        <v>0.51023148148148145</v>
      </c>
      <c r="C167" t="s">
        <v>661</v>
      </c>
      <c r="D167" t="s">
        <v>659</v>
      </c>
      <c r="E167" t="s">
        <v>660</v>
      </c>
    </row>
    <row r="168" spans="1:5" x14ac:dyDescent="0.25">
      <c r="A168" t="s">
        <v>662</v>
      </c>
      <c r="B168" s="1">
        <f t="shared" si="2"/>
        <v>0.51030092592592602</v>
      </c>
      <c r="C168" t="s">
        <v>665</v>
      </c>
      <c r="D168" t="s">
        <v>663</v>
      </c>
      <c r="E168" t="s">
        <v>664</v>
      </c>
    </row>
    <row r="169" spans="1:5" x14ac:dyDescent="0.25">
      <c r="A169" t="s">
        <v>666</v>
      </c>
      <c r="B169" s="1">
        <f t="shared" si="2"/>
        <v>0.51035879629629632</v>
      </c>
      <c r="C169" t="s">
        <v>669</v>
      </c>
      <c r="D169" t="s">
        <v>667</v>
      </c>
      <c r="E169" t="s">
        <v>668</v>
      </c>
    </row>
    <row r="170" spans="1:5" x14ac:dyDescent="0.25">
      <c r="A170" t="s">
        <v>670</v>
      </c>
      <c r="B170" s="1">
        <f t="shared" si="2"/>
        <v>0.51041666666666674</v>
      </c>
      <c r="C170" t="s">
        <v>673</v>
      </c>
      <c r="D170" t="s">
        <v>671</v>
      </c>
      <c r="E170" t="s">
        <v>672</v>
      </c>
    </row>
    <row r="171" spans="1:5" x14ac:dyDescent="0.25">
      <c r="A171" t="s">
        <v>670</v>
      </c>
      <c r="B171" s="1">
        <f t="shared" si="2"/>
        <v>0.51041666666666674</v>
      </c>
      <c r="C171" t="s">
        <v>673</v>
      </c>
      <c r="D171" t="s">
        <v>671</v>
      </c>
      <c r="E171" t="s">
        <v>672</v>
      </c>
    </row>
    <row r="172" spans="1:5" x14ac:dyDescent="0.25">
      <c r="A172" t="s">
        <v>674</v>
      </c>
      <c r="B172" s="1">
        <f t="shared" si="2"/>
        <v>0.51047453703703716</v>
      </c>
      <c r="C172" t="s">
        <v>677</v>
      </c>
      <c r="D172" t="s">
        <v>675</v>
      </c>
      <c r="E172" t="s">
        <v>676</v>
      </c>
    </row>
    <row r="173" spans="1:5" x14ac:dyDescent="0.25">
      <c r="A173" t="s">
        <v>678</v>
      </c>
      <c r="B173" s="1">
        <f t="shared" si="2"/>
        <v>0.5105439814814815</v>
      </c>
      <c r="C173" t="s">
        <v>681</v>
      </c>
      <c r="D173" t="s">
        <v>679</v>
      </c>
      <c r="E173" t="s">
        <v>680</v>
      </c>
    </row>
    <row r="174" spans="1:5" x14ac:dyDescent="0.25">
      <c r="A174" t="s">
        <v>682</v>
      </c>
      <c r="B174" s="1">
        <f t="shared" si="2"/>
        <v>0.51059027777777777</v>
      </c>
      <c r="C174" t="s">
        <v>685</v>
      </c>
      <c r="D174" t="s">
        <v>683</v>
      </c>
      <c r="E174" t="s">
        <v>684</v>
      </c>
    </row>
    <row r="175" spans="1:5" x14ac:dyDescent="0.25">
      <c r="A175" t="s">
        <v>686</v>
      </c>
      <c r="B175" s="1">
        <f t="shared" si="2"/>
        <v>0.51064814814814818</v>
      </c>
      <c r="C175" t="s">
        <v>689</v>
      </c>
      <c r="D175" t="s">
        <v>687</v>
      </c>
      <c r="E175" t="s">
        <v>688</v>
      </c>
    </row>
    <row r="176" spans="1:5" x14ac:dyDescent="0.25">
      <c r="A176" t="s">
        <v>690</v>
      </c>
      <c r="B176" s="1">
        <f t="shared" si="2"/>
        <v>0.51070601851851849</v>
      </c>
      <c r="C176" t="s">
        <v>693</v>
      </c>
      <c r="D176" t="s">
        <v>691</v>
      </c>
      <c r="E176" t="s">
        <v>692</v>
      </c>
    </row>
    <row r="177" spans="1:5" x14ac:dyDescent="0.25">
      <c r="A177" t="s">
        <v>694</v>
      </c>
      <c r="B177" s="1">
        <f t="shared" si="2"/>
        <v>0.51076388888888891</v>
      </c>
      <c r="C177" t="s">
        <v>697</v>
      </c>
      <c r="D177" t="s">
        <v>695</v>
      </c>
      <c r="E177" t="s">
        <v>696</v>
      </c>
    </row>
    <row r="178" spans="1:5" x14ac:dyDescent="0.25">
      <c r="A178" t="s">
        <v>698</v>
      </c>
      <c r="B178" s="1">
        <f t="shared" si="2"/>
        <v>0.51082175925925932</v>
      </c>
      <c r="C178" t="s">
        <v>701</v>
      </c>
      <c r="D178" t="s">
        <v>699</v>
      </c>
      <c r="E178" t="s">
        <v>700</v>
      </c>
    </row>
    <row r="179" spans="1:5" x14ac:dyDescent="0.25">
      <c r="A179" t="s">
        <v>702</v>
      </c>
      <c r="B179" s="1">
        <f t="shared" si="2"/>
        <v>0.51087962962962974</v>
      </c>
      <c r="C179" t="s">
        <v>705</v>
      </c>
      <c r="D179" t="s">
        <v>703</v>
      </c>
      <c r="E179" t="s">
        <v>704</v>
      </c>
    </row>
    <row r="180" spans="1:5" x14ac:dyDescent="0.25">
      <c r="A180" t="s">
        <v>706</v>
      </c>
      <c r="B180" s="1">
        <f t="shared" si="2"/>
        <v>0.51092592592592589</v>
      </c>
      <c r="C180" t="s">
        <v>709</v>
      </c>
      <c r="D180" t="s">
        <v>707</v>
      </c>
      <c r="E180" t="s">
        <v>708</v>
      </c>
    </row>
    <row r="181" spans="1:5" x14ac:dyDescent="0.25">
      <c r="A181" t="s">
        <v>710</v>
      </c>
      <c r="B181" s="1">
        <f t="shared" si="2"/>
        <v>0.51099537037037046</v>
      </c>
      <c r="C181" t="s">
        <v>713</v>
      </c>
      <c r="D181" t="s">
        <v>711</v>
      </c>
      <c r="E181" t="s">
        <v>712</v>
      </c>
    </row>
    <row r="182" spans="1:5" x14ac:dyDescent="0.25">
      <c r="A182" t="s">
        <v>714</v>
      </c>
      <c r="B182" s="1">
        <f t="shared" si="2"/>
        <v>0.51105324074074088</v>
      </c>
      <c r="C182" t="s">
        <v>717</v>
      </c>
      <c r="D182" t="s">
        <v>715</v>
      </c>
      <c r="E182" t="s">
        <v>716</v>
      </c>
    </row>
    <row r="183" spans="1:5" x14ac:dyDescent="0.25">
      <c r="A183" t="s">
        <v>718</v>
      </c>
      <c r="B183" s="1">
        <f t="shared" si="2"/>
        <v>0.51111111111111107</v>
      </c>
      <c r="C183" t="s">
        <v>721</v>
      </c>
      <c r="D183" t="s">
        <v>719</v>
      </c>
      <c r="E183" t="s">
        <v>720</v>
      </c>
    </row>
    <row r="184" spans="1:5" x14ac:dyDescent="0.25">
      <c r="A184" t="s">
        <v>722</v>
      </c>
      <c r="B184" s="1">
        <f t="shared" si="2"/>
        <v>0.51120370370370372</v>
      </c>
      <c r="C184" t="s">
        <v>725</v>
      </c>
      <c r="D184" t="s">
        <v>723</v>
      </c>
      <c r="E184" t="s">
        <v>724</v>
      </c>
    </row>
    <row r="185" spans="1:5" x14ac:dyDescent="0.25">
      <c r="A185" t="s">
        <v>726</v>
      </c>
      <c r="B185" s="1">
        <f t="shared" si="2"/>
        <v>0.51127314814814828</v>
      </c>
      <c r="C185" t="s">
        <v>729</v>
      </c>
      <c r="D185" t="s">
        <v>727</v>
      </c>
      <c r="E185" t="s">
        <v>728</v>
      </c>
    </row>
    <row r="186" spans="1:5" x14ac:dyDescent="0.25">
      <c r="A186" t="s">
        <v>730</v>
      </c>
      <c r="B186" s="1">
        <f t="shared" si="2"/>
        <v>0.51133101851851848</v>
      </c>
      <c r="C186" t="s">
        <v>733</v>
      </c>
      <c r="D186" t="s">
        <v>731</v>
      </c>
      <c r="E186" t="s">
        <v>732</v>
      </c>
    </row>
    <row r="187" spans="1:5" x14ac:dyDescent="0.25">
      <c r="A187" t="s">
        <v>734</v>
      </c>
      <c r="B187" s="1">
        <f t="shared" si="2"/>
        <v>0.51144675925925931</v>
      </c>
      <c r="C187" t="s">
        <v>737</v>
      </c>
      <c r="D187" t="s">
        <v>735</v>
      </c>
      <c r="E187" t="s">
        <v>736</v>
      </c>
    </row>
    <row r="188" spans="1:5" x14ac:dyDescent="0.25">
      <c r="A188" t="s">
        <v>738</v>
      </c>
      <c r="B188" s="1">
        <f t="shared" si="2"/>
        <v>0.51148148148148154</v>
      </c>
      <c r="C188" t="s">
        <v>737</v>
      </c>
      <c r="D188" t="s">
        <v>739</v>
      </c>
      <c r="E188" t="s">
        <v>740</v>
      </c>
    </row>
    <row r="189" spans="1:5" x14ac:dyDescent="0.25">
      <c r="A189" t="s">
        <v>741</v>
      </c>
      <c r="B189" s="1">
        <f t="shared" si="2"/>
        <v>0.51156250000000003</v>
      </c>
      <c r="C189" t="s">
        <v>744</v>
      </c>
      <c r="D189" t="s">
        <v>742</v>
      </c>
      <c r="E189" t="s">
        <v>743</v>
      </c>
    </row>
    <row r="190" spans="1:5" x14ac:dyDescent="0.25">
      <c r="A190" t="s">
        <v>745</v>
      </c>
      <c r="B190" s="1">
        <f t="shared" si="2"/>
        <v>0.51162037037037045</v>
      </c>
      <c r="C190" t="s">
        <v>748</v>
      </c>
      <c r="D190" t="s">
        <v>746</v>
      </c>
      <c r="E190" t="s">
        <v>747</v>
      </c>
    </row>
    <row r="191" spans="1:5" x14ac:dyDescent="0.25">
      <c r="A191" t="s">
        <v>749</v>
      </c>
      <c r="B191" s="1">
        <f t="shared" si="2"/>
        <v>0.51167824074074075</v>
      </c>
      <c r="C191" t="s">
        <v>752</v>
      </c>
      <c r="D191" t="s">
        <v>750</v>
      </c>
      <c r="E191" t="s">
        <v>751</v>
      </c>
    </row>
    <row r="192" spans="1:5" x14ac:dyDescent="0.25">
      <c r="A192" t="s">
        <v>753</v>
      </c>
      <c r="B192" s="1">
        <f t="shared" si="2"/>
        <v>0.51173611111111117</v>
      </c>
      <c r="C192" t="s">
        <v>756</v>
      </c>
      <c r="D192" t="s">
        <v>754</v>
      </c>
      <c r="E192" t="s">
        <v>755</v>
      </c>
    </row>
    <row r="193" spans="1:5" x14ac:dyDescent="0.25">
      <c r="A193" t="s">
        <v>757</v>
      </c>
      <c r="B193" s="1">
        <f t="shared" si="2"/>
        <v>0.51179398148148159</v>
      </c>
      <c r="C193" t="s">
        <v>760</v>
      </c>
      <c r="D193" t="s">
        <v>758</v>
      </c>
      <c r="E193" t="s">
        <v>759</v>
      </c>
    </row>
    <row r="194" spans="1:5" x14ac:dyDescent="0.25">
      <c r="A194" t="s">
        <v>761</v>
      </c>
      <c r="B194" s="1">
        <f t="shared" ref="B194:B257" si="3">A194-4/24</f>
        <v>0.51185185185185178</v>
      </c>
      <c r="C194" t="s">
        <v>764</v>
      </c>
      <c r="D194" t="s">
        <v>762</v>
      </c>
      <c r="E194" t="s">
        <v>763</v>
      </c>
    </row>
    <row r="195" spans="1:5" x14ac:dyDescent="0.25">
      <c r="A195" t="s">
        <v>765</v>
      </c>
      <c r="B195" s="1">
        <f t="shared" si="3"/>
        <v>0.51189814814814816</v>
      </c>
      <c r="C195" t="s">
        <v>768</v>
      </c>
      <c r="D195" t="s">
        <v>766</v>
      </c>
      <c r="E195" t="s">
        <v>767</v>
      </c>
    </row>
    <row r="196" spans="1:5" x14ac:dyDescent="0.25">
      <c r="A196" t="s">
        <v>769</v>
      </c>
      <c r="B196" s="1">
        <f t="shared" si="3"/>
        <v>0.51196759259259261</v>
      </c>
      <c r="C196" t="s">
        <v>772</v>
      </c>
      <c r="D196" t="s">
        <v>770</v>
      </c>
      <c r="E196" t="s">
        <v>771</v>
      </c>
    </row>
    <row r="197" spans="1:5" x14ac:dyDescent="0.25">
      <c r="A197" t="s">
        <v>773</v>
      </c>
      <c r="B197" s="1">
        <f t="shared" si="3"/>
        <v>0.51202546296296303</v>
      </c>
      <c r="C197" t="s">
        <v>776</v>
      </c>
      <c r="D197" t="s">
        <v>774</v>
      </c>
      <c r="E197" t="s">
        <v>775</v>
      </c>
    </row>
    <row r="198" spans="1:5" x14ac:dyDescent="0.25">
      <c r="A198" t="s">
        <v>777</v>
      </c>
      <c r="B198" s="1">
        <f t="shared" si="3"/>
        <v>0.51208333333333333</v>
      </c>
      <c r="C198" t="s">
        <v>780</v>
      </c>
      <c r="D198" t="s">
        <v>778</v>
      </c>
      <c r="E198" t="s">
        <v>779</v>
      </c>
    </row>
    <row r="199" spans="1:5" x14ac:dyDescent="0.25">
      <c r="A199" t="s">
        <v>781</v>
      </c>
      <c r="B199" s="1">
        <f t="shared" si="3"/>
        <v>0.51214120370370375</v>
      </c>
      <c r="C199" t="s">
        <v>784</v>
      </c>
      <c r="D199" t="s">
        <v>782</v>
      </c>
      <c r="E199" t="s">
        <v>783</v>
      </c>
    </row>
    <row r="200" spans="1:5" x14ac:dyDescent="0.25">
      <c r="A200" t="s">
        <v>785</v>
      </c>
      <c r="B200" s="1">
        <f t="shared" si="3"/>
        <v>0.51217592592592598</v>
      </c>
      <c r="C200" t="s">
        <v>788</v>
      </c>
      <c r="D200" t="s">
        <v>786</v>
      </c>
      <c r="E200" t="s">
        <v>787</v>
      </c>
    </row>
    <row r="201" spans="1:5" x14ac:dyDescent="0.25">
      <c r="A201" t="s">
        <v>789</v>
      </c>
      <c r="B201" s="1">
        <f t="shared" si="3"/>
        <v>0.51224537037037043</v>
      </c>
      <c r="C201" t="s">
        <v>792</v>
      </c>
      <c r="D201" t="s">
        <v>790</v>
      </c>
      <c r="E201" t="s">
        <v>791</v>
      </c>
    </row>
    <row r="202" spans="1:5" x14ac:dyDescent="0.25">
      <c r="A202" t="s">
        <v>793</v>
      </c>
      <c r="B202" s="1">
        <f t="shared" si="3"/>
        <v>0.51231481481481489</v>
      </c>
      <c r="C202" t="s">
        <v>796</v>
      </c>
      <c r="D202" t="s">
        <v>794</v>
      </c>
      <c r="E202" t="s">
        <v>795</v>
      </c>
    </row>
    <row r="203" spans="1:5" x14ac:dyDescent="0.25">
      <c r="A203" t="s">
        <v>797</v>
      </c>
      <c r="B203" s="1">
        <f t="shared" si="3"/>
        <v>0.51236111111111116</v>
      </c>
      <c r="C203" t="s">
        <v>800</v>
      </c>
      <c r="D203" t="s">
        <v>798</v>
      </c>
      <c r="E203" t="s">
        <v>799</v>
      </c>
    </row>
    <row r="204" spans="1:5" x14ac:dyDescent="0.25">
      <c r="A204" t="s">
        <v>801</v>
      </c>
      <c r="B204" s="1">
        <f t="shared" si="3"/>
        <v>0.51241898148148157</v>
      </c>
      <c r="C204" t="s">
        <v>804</v>
      </c>
      <c r="D204" t="s">
        <v>802</v>
      </c>
      <c r="E204" t="s">
        <v>803</v>
      </c>
    </row>
    <row r="205" spans="1:5" x14ac:dyDescent="0.25">
      <c r="A205" t="s">
        <v>805</v>
      </c>
      <c r="B205" s="1">
        <f t="shared" si="3"/>
        <v>0.5124537037037038</v>
      </c>
      <c r="C205" t="s">
        <v>808</v>
      </c>
      <c r="D205" t="s">
        <v>806</v>
      </c>
      <c r="E205" t="s">
        <v>807</v>
      </c>
    </row>
    <row r="206" spans="1:5" x14ac:dyDescent="0.25">
      <c r="A206" t="s">
        <v>809</v>
      </c>
      <c r="B206" s="1">
        <f t="shared" si="3"/>
        <v>0.51253472222222229</v>
      </c>
      <c r="C206" t="s">
        <v>812</v>
      </c>
      <c r="D206" t="s">
        <v>810</v>
      </c>
      <c r="E206" t="s">
        <v>811</v>
      </c>
    </row>
    <row r="207" spans="1:5" x14ac:dyDescent="0.25">
      <c r="A207" t="s">
        <v>813</v>
      </c>
      <c r="B207" s="1">
        <f t="shared" si="3"/>
        <v>0.51259259259259271</v>
      </c>
      <c r="C207" t="s">
        <v>816</v>
      </c>
      <c r="D207" t="s">
        <v>814</v>
      </c>
      <c r="E207" t="s">
        <v>815</v>
      </c>
    </row>
    <row r="208" spans="1:5" x14ac:dyDescent="0.25">
      <c r="A208" t="s">
        <v>817</v>
      </c>
      <c r="B208" s="1">
        <f t="shared" si="3"/>
        <v>0.51265046296296291</v>
      </c>
      <c r="C208" t="s">
        <v>820</v>
      </c>
      <c r="D208" t="s">
        <v>818</v>
      </c>
      <c r="E208" t="s">
        <v>819</v>
      </c>
    </row>
    <row r="209" spans="1:5" x14ac:dyDescent="0.25">
      <c r="A209" t="s">
        <v>821</v>
      </c>
      <c r="B209" s="1">
        <f t="shared" si="3"/>
        <v>0.51270833333333332</v>
      </c>
      <c r="C209" t="s">
        <v>824</v>
      </c>
      <c r="D209" t="s">
        <v>822</v>
      </c>
      <c r="E209" t="s">
        <v>823</v>
      </c>
    </row>
    <row r="210" spans="1:5" x14ac:dyDescent="0.25">
      <c r="A210" t="s">
        <v>825</v>
      </c>
      <c r="B210" s="1">
        <f t="shared" si="3"/>
        <v>0.51276620370370374</v>
      </c>
      <c r="C210" t="s">
        <v>828</v>
      </c>
      <c r="D210" t="s">
        <v>826</v>
      </c>
      <c r="E210" t="s">
        <v>827</v>
      </c>
    </row>
    <row r="211" spans="1:5" x14ac:dyDescent="0.25">
      <c r="A211" t="s">
        <v>829</v>
      </c>
      <c r="B211" s="1">
        <f t="shared" si="3"/>
        <v>0.51282407407407404</v>
      </c>
      <c r="C211" t="s">
        <v>832</v>
      </c>
      <c r="D211" t="s">
        <v>830</v>
      </c>
      <c r="E211" t="s">
        <v>831</v>
      </c>
    </row>
    <row r="212" spans="1:5" x14ac:dyDescent="0.25">
      <c r="A212" t="s">
        <v>833</v>
      </c>
      <c r="B212" s="1">
        <f t="shared" si="3"/>
        <v>0.51287037037037031</v>
      </c>
      <c r="C212" t="s">
        <v>836</v>
      </c>
      <c r="D212" t="s">
        <v>834</v>
      </c>
      <c r="E212" t="s">
        <v>835</v>
      </c>
    </row>
    <row r="213" spans="1:5" x14ac:dyDescent="0.25">
      <c r="A213" t="s">
        <v>837</v>
      </c>
      <c r="B213" s="1">
        <f t="shared" si="3"/>
        <v>0.51293981481481488</v>
      </c>
      <c r="C213" t="s">
        <v>840</v>
      </c>
      <c r="D213" t="s">
        <v>838</v>
      </c>
      <c r="E213" t="s">
        <v>839</v>
      </c>
    </row>
    <row r="214" spans="1:5" x14ac:dyDescent="0.25">
      <c r="A214" t="s">
        <v>841</v>
      </c>
      <c r="B214" s="1">
        <f t="shared" si="3"/>
        <v>0.51299768518518529</v>
      </c>
      <c r="C214" t="s">
        <v>844</v>
      </c>
      <c r="D214" t="s">
        <v>842</v>
      </c>
      <c r="E214" t="s">
        <v>843</v>
      </c>
    </row>
    <row r="215" spans="1:5" x14ac:dyDescent="0.25">
      <c r="A215" t="s">
        <v>845</v>
      </c>
      <c r="B215" s="1">
        <f t="shared" si="3"/>
        <v>0.51311342592592601</v>
      </c>
      <c r="C215" t="s">
        <v>848</v>
      </c>
      <c r="D215" t="s">
        <v>846</v>
      </c>
      <c r="E215" t="s">
        <v>847</v>
      </c>
    </row>
    <row r="216" spans="1:5" x14ac:dyDescent="0.25">
      <c r="A216" t="s">
        <v>849</v>
      </c>
      <c r="B216" s="1">
        <f t="shared" si="3"/>
        <v>0.51314814814814813</v>
      </c>
      <c r="C216" t="s">
        <v>852</v>
      </c>
      <c r="D216" t="s">
        <v>850</v>
      </c>
      <c r="E216" t="s">
        <v>851</v>
      </c>
    </row>
    <row r="217" spans="1:5" x14ac:dyDescent="0.25">
      <c r="A217" t="s">
        <v>853</v>
      </c>
      <c r="B217" s="1">
        <f t="shared" si="3"/>
        <v>0.51322916666666663</v>
      </c>
      <c r="C217" t="s">
        <v>856</v>
      </c>
      <c r="D217" t="s">
        <v>854</v>
      </c>
      <c r="E217" t="s">
        <v>855</v>
      </c>
    </row>
    <row r="218" spans="1:5" x14ac:dyDescent="0.25">
      <c r="A218" t="s">
        <v>857</v>
      </c>
      <c r="B218" s="1">
        <f t="shared" si="3"/>
        <v>0.51328703703703704</v>
      </c>
      <c r="C218" t="s">
        <v>860</v>
      </c>
      <c r="D218" t="s">
        <v>858</v>
      </c>
      <c r="E218" t="s">
        <v>859</v>
      </c>
    </row>
    <row r="219" spans="1:5" x14ac:dyDescent="0.25">
      <c r="A219" t="s">
        <v>861</v>
      </c>
      <c r="B219" s="1">
        <f t="shared" si="3"/>
        <v>0.51333333333333342</v>
      </c>
      <c r="C219" t="s">
        <v>864</v>
      </c>
      <c r="D219" t="s">
        <v>862</v>
      </c>
      <c r="E219" t="s">
        <v>863</v>
      </c>
    </row>
    <row r="220" spans="1:5" x14ac:dyDescent="0.25">
      <c r="A220" t="s">
        <v>865</v>
      </c>
      <c r="B220" s="1">
        <f t="shared" si="3"/>
        <v>0.51339120370370384</v>
      </c>
      <c r="C220" t="s">
        <v>868</v>
      </c>
      <c r="D220" t="s">
        <v>866</v>
      </c>
      <c r="E220" t="s">
        <v>867</v>
      </c>
    </row>
    <row r="221" spans="1:5" x14ac:dyDescent="0.25">
      <c r="A221" t="s">
        <v>869</v>
      </c>
      <c r="B221" s="1">
        <f t="shared" si="3"/>
        <v>0.51342592592592595</v>
      </c>
      <c r="C221" t="s">
        <v>872</v>
      </c>
      <c r="D221" t="s">
        <v>870</v>
      </c>
      <c r="E221" t="s">
        <v>871</v>
      </c>
    </row>
    <row r="222" spans="1:5" x14ac:dyDescent="0.25">
      <c r="A222" t="s">
        <v>873</v>
      </c>
      <c r="B222" s="1">
        <f t="shared" si="3"/>
        <v>0.51350694444444445</v>
      </c>
      <c r="C222" t="s">
        <v>876</v>
      </c>
      <c r="D222" t="s">
        <v>874</v>
      </c>
      <c r="E222" t="s">
        <v>875</v>
      </c>
    </row>
    <row r="223" spans="1:5" x14ac:dyDescent="0.25">
      <c r="A223" t="s">
        <v>877</v>
      </c>
      <c r="B223" s="1">
        <f t="shared" si="3"/>
        <v>0.51356481481481486</v>
      </c>
      <c r="C223" t="s">
        <v>880</v>
      </c>
      <c r="D223" t="s">
        <v>878</v>
      </c>
      <c r="E223" t="s">
        <v>879</v>
      </c>
    </row>
    <row r="224" spans="1:5" x14ac:dyDescent="0.25">
      <c r="A224" t="s">
        <v>881</v>
      </c>
      <c r="B224" s="1">
        <f t="shared" si="3"/>
        <v>0.51362268518518517</v>
      </c>
      <c r="C224" t="s">
        <v>884</v>
      </c>
      <c r="D224" t="s">
        <v>882</v>
      </c>
      <c r="E224" t="s">
        <v>883</v>
      </c>
    </row>
    <row r="225" spans="1:5" x14ac:dyDescent="0.25">
      <c r="A225" t="s">
        <v>885</v>
      </c>
      <c r="B225" s="1">
        <f t="shared" si="3"/>
        <v>0.513738425925926</v>
      </c>
      <c r="C225" t="s">
        <v>888</v>
      </c>
      <c r="D225" t="s">
        <v>886</v>
      </c>
      <c r="E225" t="s">
        <v>887</v>
      </c>
    </row>
    <row r="226" spans="1:5" x14ac:dyDescent="0.25">
      <c r="A226" t="s">
        <v>889</v>
      </c>
      <c r="B226" s="1">
        <f t="shared" si="3"/>
        <v>0.51379629629629631</v>
      </c>
      <c r="C226" t="s">
        <v>892</v>
      </c>
      <c r="D226" t="s">
        <v>890</v>
      </c>
      <c r="E226" t="s">
        <v>891</v>
      </c>
    </row>
    <row r="227" spans="1:5" x14ac:dyDescent="0.25">
      <c r="A227" t="s">
        <v>893</v>
      </c>
      <c r="B227" s="1">
        <f t="shared" si="3"/>
        <v>0.51384259259259257</v>
      </c>
      <c r="C227" t="s">
        <v>896</v>
      </c>
      <c r="D227" t="s">
        <v>894</v>
      </c>
      <c r="E227" t="s">
        <v>895</v>
      </c>
    </row>
    <row r="228" spans="1:5" x14ac:dyDescent="0.25">
      <c r="A228" t="s">
        <v>897</v>
      </c>
      <c r="B228" s="1">
        <f t="shared" si="3"/>
        <v>0.51391203703703714</v>
      </c>
      <c r="C228" t="s">
        <v>900</v>
      </c>
      <c r="D228" t="s">
        <v>898</v>
      </c>
      <c r="E228" t="s">
        <v>899</v>
      </c>
    </row>
    <row r="229" spans="1:5" x14ac:dyDescent="0.25">
      <c r="A229" t="s">
        <v>901</v>
      </c>
      <c r="B229" s="1">
        <f t="shared" si="3"/>
        <v>0.51396990740740733</v>
      </c>
      <c r="C229" t="s">
        <v>904</v>
      </c>
      <c r="D229" t="s">
        <v>902</v>
      </c>
      <c r="E229" t="s">
        <v>903</v>
      </c>
    </row>
    <row r="230" spans="1:5" x14ac:dyDescent="0.25">
      <c r="A230" t="s">
        <v>905</v>
      </c>
      <c r="B230" s="1">
        <f t="shared" si="3"/>
        <v>0.51402777777777775</v>
      </c>
      <c r="C230" t="s">
        <v>908</v>
      </c>
      <c r="D230" t="s">
        <v>906</v>
      </c>
      <c r="E230" t="s">
        <v>907</v>
      </c>
    </row>
    <row r="231" spans="1:5" x14ac:dyDescent="0.25">
      <c r="A231" t="s">
        <v>909</v>
      </c>
      <c r="B231" s="1">
        <f t="shared" si="3"/>
        <v>0.51408564814814817</v>
      </c>
      <c r="C231" t="s">
        <v>912</v>
      </c>
      <c r="D231" t="s">
        <v>910</v>
      </c>
      <c r="E231" t="s">
        <v>911</v>
      </c>
    </row>
    <row r="232" spans="1:5" x14ac:dyDescent="0.25">
      <c r="A232" t="s">
        <v>913</v>
      </c>
      <c r="B232" s="1">
        <f t="shared" si="3"/>
        <v>0.51412037037037039</v>
      </c>
      <c r="C232" t="s">
        <v>916</v>
      </c>
      <c r="D232" t="s">
        <v>914</v>
      </c>
      <c r="E232" t="s">
        <v>915</v>
      </c>
    </row>
    <row r="233" spans="1:5" x14ac:dyDescent="0.25">
      <c r="A233" t="s">
        <v>917</v>
      </c>
      <c r="B233" s="1">
        <f t="shared" si="3"/>
        <v>0.51420138888888889</v>
      </c>
      <c r="C233" t="s">
        <v>920</v>
      </c>
      <c r="D233" t="s">
        <v>918</v>
      </c>
      <c r="E233" t="s">
        <v>919</v>
      </c>
    </row>
    <row r="234" spans="1:5" x14ac:dyDescent="0.25">
      <c r="A234" t="s">
        <v>921</v>
      </c>
      <c r="B234" s="1">
        <f t="shared" si="3"/>
        <v>0.5142592592592593</v>
      </c>
      <c r="C234" t="s">
        <v>924</v>
      </c>
      <c r="D234" t="s">
        <v>922</v>
      </c>
      <c r="E234" t="s">
        <v>923</v>
      </c>
    </row>
    <row r="235" spans="1:5" x14ac:dyDescent="0.25">
      <c r="A235" t="s">
        <v>925</v>
      </c>
      <c r="B235" s="1">
        <f t="shared" si="3"/>
        <v>0.51430555555555557</v>
      </c>
      <c r="C235" t="s">
        <v>928</v>
      </c>
      <c r="D235" t="s">
        <v>926</v>
      </c>
      <c r="E235" t="s">
        <v>927</v>
      </c>
    </row>
    <row r="236" spans="1:5" x14ac:dyDescent="0.25">
      <c r="A236" t="s">
        <v>929</v>
      </c>
      <c r="B236" s="1">
        <f t="shared" si="3"/>
        <v>0.51436342592592599</v>
      </c>
      <c r="C236" t="s">
        <v>932</v>
      </c>
      <c r="D236" t="s">
        <v>930</v>
      </c>
      <c r="E236" t="s">
        <v>931</v>
      </c>
    </row>
    <row r="237" spans="1:5" x14ac:dyDescent="0.25">
      <c r="A237" t="s">
        <v>933</v>
      </c>
      <c r="B237" s="1">
        <f t="shared" si="3"/>
        <v>0.51439814814814822</v>
      </c>
      <c r="C237" t="s">
        <v>932</v>
      </c>
      <c r="D237" t="s">
        <v>934</v>
      </c>
      <c r="E237" t="s">
        <v>935</v>
      </c>
    </row>
    <row r="238" spans="1:5" x14ac:dyDescent="0.25">
      <c r="A238" t="s">
        <v>936</v>
      </c>
      <c r="B238" s="1">
        <f t="shared" si="3"/>
        <v>0.51447916666666671</v>
      </c>
      <c r="C238" t="s">
        <v>939</v>
      </c>
      <c r="D238" t="s">
        <v>937</v>
      </c>
      <c r="E238" t="s">
        <v>938</v>
      </c>
    </row>
    <row r="239" spans="1:5" x14ac:dyDescent="0.25">
      <c r="A239" t="s">
        <v>940</v>
      </c>
      <c r="B239" s="1">
        <f t="shared" si="3"/>
        <v>0.51453703703703713</v>
      </c>
      <c r="C239" t="s">
        <v>943</v>
      </c>
      <c r="D239" t="s">
        <v>941</v>
      </c>
      <c r="E239" t="s">
        <v>942</v>
      </c>
    </row>
    <row r="240" spans="1:5" x14ac:dyDescent="0.25">
      <c r="A240" t="s">
        <v>944</v>
      </c>
      <c r="B240" s="1">
        <f t="shared" si="3"/>
        <v>0.51459490740740743</v>
      </c>
      <c r="C240" t="s">
        <v>947</v>
      </c>
      <c r="D240" t="s">
        <v>945</v>
      </c>
      <c r="E240" t="s">
        <v>946</v>
      </c>
    </row>
    <row r="241" spans="1:5" x14ac:dyDescent="0.25">
      <c r="A241" t="s">
        <v>948</v>
      </c>
      <c r="B241" s="1">
        <f t="shared" si="3"/>
        <v>0.51465277777777785</v>
      </c>
      <c r="C241" t="s">
        <v>951</v>
      </c>
      <c r="D241" t="s">
        <v>949</v>
      </c>
      <c r="E241" t="s">
        <v>950</v>
      </c>
    </row>
    <row r="242" spans="1:5" x14ac:dyDescent="0.25">
      <c r="A242" t="s">
        <v>952</v>
      </c>
      <c r="B242" s="1">
        <f t="shared" si="3"/>
        <v>0.51471064814814826</v>
      </c>
      <c r="C242" t="s">
        <v>955</v>
      </c>
      <c r="D242" t="s">
        <v>953</v>
      </c>
      <c r="E242" t="s">
        <v>954</v>
      </c>
    </row>
    <row r="243" spans="1:5" x14ac:dyDescent="0.25">
      <c r="A243" t="s">
        <v>956</v>
      </c>
      <c r="B243" s="1">
        <f t="shared" si="3"/>
        <v>0.51476851851851846</v>
      </c>
      <c r="C243" t="s">
        <v>959</v>
      </c>
      <c r="D243" t="s">
        <v>957</v>
      </c>
      <c r="E243" t="s">
        <v>958</v>
      </c>
    </row>
    <row r="244" spans="1:5" x14ac:dyDescent="0.25">
      <c r="A244" t="s">
        <v>960</v>
      </c>
      <c r="B244" s="1">
        <f t="shared" si="3"/>
        <v>0.51481481481481484</v>
      </c>
      <c r="C244" t="s">
        <v>963</v>
      </c>
      <c r="D244" t="s">
        <v>961</v>
      </c>
      <c r="E244" t="s">
        <v>962</v>
      </c>
    </row>
    <row r="245" spans="1:5" x14ac:dyDescent="0.25">
      <c r="A245" t="s">
        <v>964</v>
      </c>
      <c r="B245" s="1">
        <f t="shared" si="3"/>
        <v>0.51488425925925929</v>
      </c>
      <c r="C245" t="s">
        <v>967</v>
      </c>
      <c r="D245" t="s">
        <v>965</v>
      </c>
      <c r="E245" t="s">
        <v>966</v>
      </c>
    </row>
    <row r="246" spans="1:5" x14ac:dyDescent="0.25">
      <c r="A246" t="s">
        <v>968</v>
      </c>
      <c r="B246" s="1">
        <f t="shared" si="3"/>
        <v>0.5149421296296296</v>
      </c>
      <c r="C246" t="s">
        <v>971</v>
      </c>
      <c r="D246" t="s">
        <v>969</v>
      </c>
      <c r="E246" t="s">
        <v>970</v>
      </c>
    </row>
    <row r="247" spans="1:5" x14ac:dyDescent="0.25">
      <c r="A247" t="s">
        <v>972</v>
      </c>
      <c r="B247" s="1">
        <f t="shared" si="3"/>
        <v>0.51500000000000001</v>
      </c>
      <c r="C247" t="s">
        <v>975</v>
      </c>
      <c r="D247" t="s">
        <v>973</v>
      </c>
      <c r="E247" t="s">
        <v>974</v>
      </c>
    </row>
    <row r="248" spans="1:5" x14ac:dyDescent="0.25">
      <c r="A248" t="s">
        <v>976</v>
      </c>
      <c r="B248" s="1">
        <f t="shared" si="3"/>
        <v>0.51505787037037043</v>
      </c>
      <c r="C248" t="s">
        <v>979</v>
      </c>
      <c r="D248" t="s">
        <v>977</v>
      </c>
      <c r="E248" t="s">
        <v>978</v>
      </c>
    </row>
    <row r="249" spans="1:5" x14ac:dyDescent="0.25">
      <c r="A249" t="s">
        <v>980</v>
      </c>
      <c r="B249" s="1">
        <f t="shared" si="3"/>
        <v>0.51509259259259266</v>
      </c>
      <c r="C249" t="s">
        <v>983</v>
      </c>
      <c r="D249" t="s">
        <v>981</v>
      </c>
      <c r="E249" t="s">
        <v>982</v>
      </c>
    </row>
    <row r="250" spans="1:5" x14ac:dyDescent="0.25">
      <c r="A250" t="s">
        <v>984</v>
      </c>
      <c r="B250" s="1">
        <f t="shared" si="3"/>
        <v>0.51517361111111115</v>
      </c>
      <c r="C250" t="s">
        <v>987</v>
      </c>
      <c r="D250" t="s">
        <v>985</v>
      </c>
      <c r="E250" t="s">
        <v>986</v>
      </c>
    </row>
    <row r="251" spans="1:5" x14ac:dyDescent="0.25">
      <c r="A251" t="s">
        <v>988</v>
      </c>
      <c r="B251" s="1">
        <f t="shared" si="3"/>
        <v>0.51523148148148157</v>
      </c>
      <c r="C251" t="s">
        <v>991</v>
      </c>
      <c r="D251" t="s">
        <v>989</v>
      </c>
      <c r="E251" t="s">
        <v>990</v>
      </c>
    </row>
    <row r="252" spans="1:5" x14ac:dyDescent="0.25">
      <c r="A252" t="s">
        <v>992</v>
      </c>
      <c r="B252" s="1">
        <f t="shared" si="3"/>
        <v>0.51528935185185198</v>
      </c>
      <c r="C252" t="s">
        <v>995</v>
      </c>
      <c r="D252" t="s">
        <v>993</v>
      </c>
      <c r="E252" t="s">
        <v>994</v>
      </c>
    </row>
    <row r="253" spans="1:5" x14ac:dyDescent="0.25">
      <c r="A253" t="s">
        <v>996</v>
      </c>
      <c r="B253" s="1">
        <f t="shared" si="3"/>
        <v>0.51533564814814825</v>
      </c>
      <c r="C253" t="s">
        <v>999</v>
      </c>
      <c r="D253" t="s">
        <v>997</v>
      </c>
      <c r="E253" t="s">
        <v>998</v>
      </c>
    </row>
    <row r="254" spans="1:5" x14ac:dyDescent="0.25">
      <c r="A254" t="s">
        <v>1000</v>
      </c>
      <c r="B254" s="1">
        <f t="shared" si="3"/>
        <v>0.51546296296296301</v>
      </c>
      <c r="C254" t="s">
        <v>1003</v>
      </c>
      <c r="D254" t="s">
        <v>1001</v>
      </c>
      <c r="E254" t="s">
        <v>1002</v>
      </c>
    </row>
    <row r="255" spans="1:5" x14ac:dyDescent="0.25">
      <c r="A255" t="s">
        <v>1004</v>
      </c>
      <c r="B255" s="1">
        <f t="shared" si="3"/>
        <v>0.51550925925925939</v>
      </c>
      <c r="C255" t="s">
        <v>999</v>
      </c>
      <c r="D255" t="s">
        <v>1005</v>
      </c>
      <c r="E255" t="s">
        <v>1006</v>
      </c>
    </row>
    <row r="256" spans="1:5" x14ac:dyDescent="0.25">
      <c r="A256" t="s">
        <v>1007</v>
      </c>
      <c r="B256" s="1">
        <f t="shared" si="3"/>
        <v>0.515625</v>
      </c>
      <c r="C256" t="s">
        <v>1010</v>
      </c>
      <c r="D256" t="s">
        <v>1008</v>
      </c>
      <c r="E256" t="s">
        <v>1009</v>
      </c>
    </row>
    <row r="257" spans="1:5" x14ac:dyDescent="0.25">
      <c r="A257" t="s">
        <v>1011</v>
      </c>
      <c r="B257" s="1">
        <f t="shared" si="3"/>
        <v>0.51568287037037042</v>
      </c>
      <c r="C257" t="s">
        <v>1010</v>
      </c>
      <c r="D257" t="s">
        <v>1012</v>
      </c>
      <c r="E257" t="s">
        <v>1013</v>
      </c>
    </row>
    <row r="258" spans="1:5" x14ac:dyDescent="0.25">
      <c r="A258" t="s">
        <v>1014</v>
      </c>
      <c r="B258" s="1">
        <f t="shared" ref="B258:B321" si="4">A258-4/24</f>
        <v>0.51574074074074072</v>
      </c>
      <c r="C258" t="s">
        <v>1010</v>
      </c>
      <c r="D258" t="s">
        <v>1015</v>
      </c>
      <c r="E258" t="s">
        <v>1016</v>
      </c>
    </row>
    <row r="259" spans="1:5" x14ac:dyDescent="0.25">
      <c r="A259" t="s">
        <v>1017</v>
      </c>
      <c r="B259" s="1">
        <f t="shared" si="4"/>
        <v>0.51578703703703699</v>
      </c>
      <c r="C259" t="s">
        <v>1010</v>
      </c>
      <c r="D259" t="s">
        <v>1018</v>
      </c>
      <c r="E259" t="s">
        <v>1019</v>
      </c>
    </row>
    <row r="260" spans="1:5" x14ac:dyDescent="0.25">
      <c r="A260" t="s">
        <v>1020</v>
      </c>
      <c r="B260" s="1">
        <f t="shared" si="4"/>
        <v>0.51585648148148155</v>
      </c>
      <c r="C260" t="s">
        <v>1010</v>
      </c>
      <c r="D260" t="s">
        <v>1021</v>
      </c>
      <c r="E260" t="s">
        <v>1022</v>
      </c>
    </row>
    <row r="261" spans="1:5" x14ac:dyDescent="0.25">
      <c r="A261" t="s">
        <v>1023</v>
      </c>
      <c r="B261" s="1">
        <f t="shared" si="4"/>
        <v>0.51591435185185186</v>
      </c>
      <c r="C261" t="s">
        <v>1010</v>
      </c>
      <c r="D261" t="s">
        <v>1024</v>
      </c>
      <c r="E261" t="s">
        <v>1025</v>
      </c>
    </row>
    <row r="262" spans="1:5" x14ac:dyDescent="0.25">
      <c r="A262" t="s">
        <v>1026</v>
      </c>
      <c r="B262" s="1">
        <f t="shared" si="4"/>
        <v>0.51597222222222228</v>
      </c>
      <c r="C262" t="s">
        <v>1010</v>
      </c>
      <c r="D262" t="s">
        <v>1027</v>
      </c>
      <c r="E262" t="s">
        <v>1028</v>
      </c>
    </row>
    <row r="263" spans="1:5" x14ac:dyDescent="0.25">
      <c r="A263" t="s">
        <v>1029</v>
      </c>
      <c r="B263" s="1">
        <f t="shared" si="4"/>
        <v>0.51603009259259269</v>
      </c>
      <c r="C263" t="s">
        <v>1010</v>
      </c>
      <c r="D263" t="s">
        <v>1030</v>
      </c>
      <c r="E263" t="s">
        <v>1031</v>
      </c>
    </row>
    <row r="264" spans="1:5" x14ac:dyDescent="0.25">
      <c r="A264" t="s">
        <v>1032</v>
      </c>
      <c r="B264" s="1">
        <f t="shared" si="4"/>
        <v>0.51606481481481481</v>
      </c>
      <c r="C264" t="s">
        <v>1010</v>
      </c>
      <c r="D264" t="s">
        <v>1033</v>
      </c>
      <c r="E264" t="s">
        <v>1034</v>
      </c>
    </row>
    <row r="265" spans="1:5" x14ac:dyDescent="0.25">
      <c r="A265" t="s">
        <v>1035</v>
      </c>
      <c r="B265" s="1">
        <f t="shared" si="4"/>
        <v>0.5161458333333333</v>
      </c>
      <c r="C265" t="s">
        <v>1010</v>
      </c>
      <c r="D265" t="s">
        <v>1036</v>
      </c>
      <c r="E265" t="s">
        <v>1037</v>
      </c>
    </row>
    <row r="266" spans="1:5" x14ac:dyDescent="0.25">
      <c r="A266" t="s">
        <v>1038</v>
      </c>
      <c r="B266" s="1">
        <f t="shared" si="4"/>
        <v>0.51620370370370372</v>
      </c>
      <c r="C266" t="s">
        <v>1010</v>
      </c>
      <c r="D266" t="s">
        <v>1039</v>
      </c>
      <c r="E266" t="s">
        <v>1040</v>
      </c>
    </row>
    <row r="267" spans="1:5" x14ac:dyDescent="0.25">
      <c r="A267" t="s">
        <v>1041</v>
      </c>
      <c r="B267" s="1">
        <f t="shared" si="4"/>
        <v>0.5162500000000001</v>
      </c>
      <c r="C267" t="s">
        <v>1010</v>
      </c>
      <c r="D267" t="s">
        <v>1042</v>
      </c>
      <c r="E267" t="s">
        <v>1043</v>
      </c>
    </row>
    <row r="268" spans="1:5" x14ac:dyDescent="0.25">
      <c r="A268" t="s">
        <v>1044</v>
      </c>
      <c r="B268" s="1">
        <f t="shared" si="4"/>
        <v>0.51631944444444444</v>
      </c>
      <c r="C268" t="s">
        <v>1010</v>
      </c>
      <c r="D268" t="s">
        <v>1045</v>
      </c>
      <c r="E268" t="s">
        <v>1046</v>
      </c>
    </row>
    <row r="269" spans="1:5" x14ac:dyDescent="0.25">
      <c r="A269" t="s">
        <v>1047</v>
      </c>
      <c r="B269" s="1">
        <f t="shared" si="4"/>
        <v>0.51634259259259263</v>
      </c>
      <c r="C269" t="s">
        <v>1010</v>
      </c>
      <c r="D269" t="s">
        <v>1048</v>
      </c>
      <c r="E269" t="s">
        <v>1049</v>
      </c>
    </row>
    <row r="270" spans="1:5" x14ac:dyDescent="0.25">
      <c r="A270" t="s">
        <v>1050</v>
      </c>
      <c r="B270" s="1">
        <f t="shared" si="4"/>
        <v>0.51642361111111112</v>
      </c>
      <c r="C270" t="s">
        <v>1010</v>
      </c>
      <c r="D270" t="s">
        <v>1051</v>
      </c>
      <c r="E270" t="s">
        <v>1052</v>
      </c>
    </row>
    <row r="271" spans="1:5" x14ac:dyDescent="0.25">
      <c r="A271" t="s">
        <v>1053</v>
      </c>
      <c r="B271" s="1">
        <f t="shared" si="4"/>
        <v>0.51648148148148154</v>
      </c>
      <c r="C271" t="s">
        <v>1010</v>
      </c>
      <c r="D271" t="s">
        <v>1054</v>
      </c>
      <c r="E271" t="s">
        <v>1055</v>
      </c>
    </row>
    <row r="272" spans="1:5" x14ac:dyDescent="0.25">
      <c r="A272" t="s">
        <v>1056</v>
      </c>
      <c r="B272" s="1">
        <f t="shared" si="4"/>
        <v>0.51653935185185185</v>
      </c>
      <c r="C272" t="s">
        <v>1010</v>
      </c>
      <c r="D272" t="s">
        <v>1057</v>
      </c>
      <c r="E272" t="s">
        <v>1058</v>
      </c>
    </row>
    <row r="273" spans="1:5" x14ac:dyDescent="0.25">
      <c r="A273" t="s">
        <v>1059</v>
      </c>
      <c r="B273" s="1">
        <f t="shared" si="4"/>
        <v>0.51659722222222226</v>
      </c>
      <c r="C273" t="s">
        <v>1010</v>
      </c>
      <c r="D273" t="s">
        <v>1060</v>
      </c>
      <c r="E273" t="s">
        <v>1061</v>
      </c>
    </row>
    <row r="274" spans="1:5" x14ac:dyDescent="0.25">
      <c r="A274" t="s">
        <v>1062</v>
      </c>
      <c r="B274" s="1">
        <f t="shared" si="4"/>
        <v>0.51665509259259268</v>
      </c>
      <c r="C274" t="s">
        <v>1010</v>
      </c>
      <c r="D274" t="s">
        <v>1063</v>
      </c>
      <c r="E274" t="s">
        <v>1064</v>
      </c>
    </row>
    <row r="275" spans="1:5" x14ac:dyDescent="0.25">
      <c r="A275" t="s">
        <v>1065</v>
      </c>
      <c r="B275" s="1">
        <f t="shared" si="4"/>
        <v>0.51671296296296299</v>
      </c>
      <c r="C275" t="s">
        <v>1010</v>
      </c>
      <c r="D275" t="s">
        <v>1066</v>
      </c>
      <c r="E275" t="s">
        <v>1067</v>
      </c>
    </row>
    <row r="276" spans="1:5" x14ac:dyDescent="0.25">
      <c r="A276" t="s">
        <v>1068</v>
      </c>
      <c r="B276" s="1">
        <f t="shared" si="4"/>
        <v>0.51675925925925925</v>
      </c>
      <c r="C276" t="s">
        <v>1010</v>
      </c>
      <c r="D276" t="s">
        <v>1069</v>
      </c>
      <c r="E276" t="s">
        <v>1070</v>
      </c>
    </row>
    <row r="277" spans="1:5" x14ac:dyDescent="0.25">
      <c r="A277" t="s">
        <v>1071</v>
      </c>
      <c r="B277" s="1">
        <f t="shared" si="4"/>
        <v>0.51682870370370382</v>
      </c>
      <c r="C277" t="s">
        <v>1010</v>
      </c>
      <c r="D277" t="s">
        <v>1072</v>
      </c>
      <c r="E277" t="s">
        <v>1073</v>
      </c>
    </row>
    <row r="278" spans="1:5" x14ac:dyDescent="0.25">
      <c r="A278" t="s">
        <v>1074</v>
      </c>
      <c r="B278" s="1">
        <f t="shared" si="4"/>
        <v>0.51688657407407401</v>
      </c>
      <c r="C278" t="s">
        <v>1010</v>
      </c>
      <c r="D278" t="s">
        <v>1075</v>
      </c>
      <c r="E278" t="s">
        <v>1076</v>
      </c>
    </row>
    <row r="279" spans="1:5" x14ac:dyDescent="0.25">
      <c r="A279" t="s">
        <v>1077</v>
      </c>
      <c r="B279" s="1">
        <f t="shared" si="4"/>
        <v>0.51694444444444443</v>
      </c>
      <c r="C279" t="s">
        <v>1010</v>
      </c>
      <c r="D279" t="s">
        <v>1078</v>
      </c>
      <c r="E279" t="s">
        <v>1079</v>
      </c>
    </row>
    <row r="280" spans="1:5" x14ac:dyDescent="0.25">
      <c r="A280" t="s">
        <v>1080</v>
      </c>
      <c r="B280" s="1">
        <f t="shared" si="4"/>
        <v>0.51700231481481485</v>
      </c>
      <c r="C280" t="s">
        <v>1010</v>
      </c>
      <c r="D280" t="s">
        <v>1081</v>
      </c>
      <c r="E280" t="s">
        <v>1082</v>
      </c>
    </row>
    <row r="281" spans="1:5" x14ac:dyDescent="0.25">
      <c r="A281" t="s">
        <v>1083</v>
      </c>
      <c r="B281" s="1">
        <f t="shared" si="4"/>
        <v>0.51703703703703707</v>
      </c>
      <c r="C281" t="s">
        <v>1010</v>
      </c>
      <c r="D281" t="s">
        <v>1084</v>
      </c>
      <c r="E281" t="s">
        <v>1085</v>
      </c>
    </row>
    <row r="282" spans="1:5" x14ac:dyDescent="0.25">
      <c r="A282" t="s">
        <v>1086</v>
      </c>
      <c r="B282" s="1">
        <f t="shared" si="4"/>
        <v>0.51711805555555557</v>
      </c>
      <c r="C282" t="s">
        <v>1010</v>
      </c>
      <c r="D282" t="s">
        <v>1087</v>
      </c>
      <c r="E282" t="s">
        <v>1088</v>
      </c>
    </row>
    <row r="283" spans="1:5" x14ac:dyDescent="0.25">
      <c r="A283" t="s">
        <v>1089</v>
      </c>
      <c r="B283" s="1">
        <f t="shared" si="4"/>
        <v>0.51717592592592598</v>
      </c>
      <c r="C283" t="s">
        <v>1010</v>
      </c>
      <c r="D283" t="s">
        <v>1090</v>
      </c>
      <c r="E283" t="s">
        <v>1091</v>
      </c>
    </row>
    <row r="284" spans="1:5" x14ac:dyDescent="0.25">
      <c r="A284" t="s">
        <v>1092</v>
      </c>
      <c r="B284" s="1">
        <f t="shared" si="4"/>
        <v>0.51722222222222225</v>
      </c>
      <c r="C284" t="s">
        <v>1010</v>
      </c>
      <c r="D284" t="s">
        <v>1093</v>
      </c>
      <c r="E284" t="s">
        <v>1094</v>
      </c>
    </row>
    <row r="285" spans="1:5" x14ac:dyDescent="0.25">
      <c r="A285" t="s">
        <v>1095</v>
      </c>
      <c r="B285" s="1">
        <f t="shared" si="4"/>
        <v>0.51729166666666671</v>
      </c>
      <c r="C285" t="s">
        <v>1010</v>
      </c>
      <c r="D285" t="s">
        <v>1096</v>
      </c>
      <c r="E285" t="s">
        <v>1097</v>
      </c>
    </row>
    <row r="286" spans="1:5" x14ac:dyDescent="0.25">
      <c r="A286" t="s">
        <v>1098</v>
      </c>
      <c r="B286" s="1">
        <f t="shared" si="4"/>
        <v>0.51731481481481489</v>
      </c>
      <c r="C286" t="s">
        <v>1010</v>
      </c>
      <c r="D286" t="s">
        <v>1099</v>
      </c>
      <c r="E286" t="s">
        <v>1100</v>
      </c>
    </row>
    <row r="287" spans="1:5" x14ac:dyDescent="0.25">
      <c r="A287" t="s">
        <v>1101</v>
      </c>
      <c r="B287" s="1">
        <f t="shared" si="4"/>
        <v>0.51739583333333339</v>
      </c>
      <c r="C287" t="s">
        <v>1010</v>
      </c>
      <c r="D287" t="s">
        <v>1102</v>
      </c>
      <c r="E287" t="s">
        <v>1103</v>
      </c>
    </row>
    <row r="288" spans="1:5" x14ac:dyDescent="0.25">
      <c r="A288" t="s">
        <v>1104</v>
      </c>
      <c r="B288" s="1">
        <f t="shared" si="4"/>
        <v>0.5174537037037038</v>
      </c>
      <c r="C288" t="s">
        <v>1010</v>
      </c>
      <c r="D288" t="s">
        <v>1105</v>
      </c>
      <c r="E288" t="s">
        <v>1106</v>
      </c>
    </row>
    <row r="289" spans="1:5" x14ac:dyDescent="0.25">
      <c r="A289" t="s">
        <v>1107</v>
      </c>
      <c r="B289" s="1">
        <f t="shared" si="4"/>
        <v>0.51751157407407411</v>
      </c>
      <c r="C289" t="s">
        <v>1010</v>
      </c>
      <c r="D289" t="s">
        <v>1108</v>
      </c>
      <c r="E289" t="s">
        <v>1109</v>
      </c>
    </row>
    <row r="290" spans="1:5" x14ac:dyDescent="0.25">
      <c r="A290" t="s">
        <v>1110</v>
      </c>
      <c r="B290" s="1">
        <f t="shared" si="4"/>
        <v>0.51756944444444453</v>
      </c>
      <c r="C290" t="s">
        <v>1010</v>
      </c>
      <c r="D290" t="s">
        <v>1111</v>
      </c>
      <c r="E290" t="s">
        <v>1112</v>
      </c>
    </row>
    <row r="291" spans="1:5" x14ac:dyDescent="0.25">
      <c r="A291" t="s">
        <v>1113</v>
      </c>
      <c r="B291" s="1">
        <f t="shared" si="4"/>
        <v>0.51762731481481494</v>
      </c>
      <c r="C291" t="s">
        <v>1010</v>
      </c>
      <c r="D291" t="s">
        <v>1114</v>
      </c>
      <c r="E291" t="s">
        <v>1115</v>
      </c>
    </row>
    <row r="292" spans="1:5" x14ac:dyDescent="0.25">
      <c r="A292" t="s">
        <v>1116</v>
      </c>
      <c r="B292" s="1">
        <f t="shared" si="4"/>
        <v>0.51768518518518514</v>
      </c>
      <c r="C292" t="s">
        <v>1010</v>
      </c>
      <c r="D292" t="s">
        <v>1117</v>
      </c>
      <c r="E292" t="s">
        <v>1118</v>
      </c>
    </row>
    <row r="293" spans="1:5" x14ac:dyDescent="0.25">
      <c r="A293" t="s">
        <v>1119</v>
      </c>
      <c r="B293" s="1">
        <f t="shared" si="4"/>
        <v>0.51773148148148151</v>
      </c>
      <c r="C293" t="s">
        <v>1010</v>
      </c>
      <c r="D293" t="s">
        <v>1120</v>
      </c>
      <c r="E293" t="s">
        <v>1121</v>
      </c>
    </row>
    <row r="294" spans="1:5" x14ac:dyDescent="0.25">
      <c r="A294" t="s">
        <v>1122</v>
      </c>
      <c r="B294" s="1">
        <f t="shared" si="4"/>
        <v>0.51780092592592597</v>
      </c>
      <c r="C294" t="s">
        <v>1010</v>
      </c>
      <c r="D294" t="s">
        <v>1123</v>
      </c>
      <c r="E294" t="s">
        <v>1124</v>
      </c>
    </row>
    <row r="295" spans="1:5" x14ac:dyDescent="0.25">
      <c r="A295" t="s">
        <v>1125</v>
      </c>
      <c r="B295" s="1">
        <f t="shared" si="4"/>
        <v>0.51785879629629628</v>
      </c>
      <c r="C295" t="s">
        <v>1010</v>
      </c>
      <c r="D295" t="s">
        <v>1126</v>
      </c>
      <c r="E295" t="s">
        <v>1127</v>
      </c>
    </row>
    <row r="296" spans="1:5" x14ac:dyDescent="0.25">
      <c r="A296" t="s">
        <v>1128</v>
      </c>
      <c r="B296" s="1">
        <f t="shared" si="4"/>
        <v>0.51791666666666669</v>
      </c>
      <c r="C296" t="s">
        <v>1010</v>
      </c>
      <c r="D296" t="s">
        <v>1129</v>
      </c>
      <c r="E296" t="s">
        <v>1130</v>
      </c>
    </row>
    <row r="297" spans="1:5" x14ac:dyDescent="0.25">
      <c r="A297" t="s">
        <v>1131</v>
      </c>
      <c r="B297" s="1">
        <f t="shared" si="4"/>
        <v>0.51797453703703711</v>
      </c>
      <c r="C297" t="s">
        <v>1010</v>
      </c>
      <c r="D297" t="s">
        <v>1132</v>
      </c>
      <c r="E297" t="s">
        <v>1133</v>
      </c>
    </row>
    <row r="298" spans="1:5" x14ac:dyDescent="0.25">
      <c r="A298" t="s">
        <v>1134</v>
      </c>
      <c r="B298" s="1">
        <f t="shared" si="4"/>
        <v>0.51800925925925934</v>
      </c>
      <c r="C298" t="s">
        <v>1010</v>
      </c>
      <c r="D298" t="s">
        <v>1135</v>
      </c>
      <c r="E298" t="s">
        <v>1136</v>
      </c>
    </row>
    <row r="299" spans="1:5" x14ac:dyDescent="0.25">
      <c r="A299" t="s">
        <v>1137</v>
      </c>
      <c r="B299" s="1">
        <f t="shared" si="4"/>
        <v>0.51809027777777783</v>
      </c>
      <c r="C299" t="s">
        <v>1010</v>
      </c>
      <c r="D299" t="s">
        <v>1138</v>
      </c>
      <c r="E299" t="s">
        <v>1139</v>
      </c>
    </row>
    <row r="300" spans="1:5" x14ac:dyDescent="0.25">
      <c r="A300" t="s">
        <v>1140</v>
      </c>
      <c r="B300" s="1">
        <f t="shared" si="4"/>
        <v>0.51819444444444451</v>
      </c>
      <c r="C300" t="s">
        <v>1010</v>
      </c>
      <c r="D300" t="s">
        <v>1141</v>
      </c>
      <c r="E300" t="s">
        <v>1142</v>
      </c>
    </row>
    <row r="301" spans="1:5" x14ac:dyDescent="0.25">
      <c r="A301" t="s">
        <v>1143</v>
      </c>
      <c r="B301" s="1">
        <f t="shared" si="4"/>
        <v>0.51826388888888886</v>
      </c>
      <c r="C301" t="s">
        <v>1010</v>
      </c>
      <c r="D301" t="s">
        <v>1144</v>
      </c>
      <c r="E301" t="s">
        <v>1145</v>
      </c>
    </row>
    <row r="302" spans="1:5" x14ac:dyDescent="0.25">
      <c r="A302" t="s">
        <v>1146</v>
      </c>
      <c r="B302" s="1">
        <f t="shared" si="4"/>
        <v>0.51828703703703716</v>
      </c>
      <c r="C302" t="s">
        <v>1010</v>
      </c>
      <c r="D302" t="s">
        <v>1147</v>
      </c>
      <c r="E302" t="s">
        <v>1148</v>
      </c>
    </row>
    <row r="303" spans="1:5" x14ac:dyDescent="0.25">
      <c r="A303" t="s">
        <v>1149</v>
      </c>
      <c r="B303" s="1">
        <f t="shared" si="4"/>
        <v>0.51836805555555565</v>
      </c>
      <c r="C303" t="s">
        <v>1010</v>
      </c>
      <c r="D303" t="s">
        <v>1150</v>
      </c>
      <c r="E303" t="s">
        <v>1151</v>
      </c>
    </row>
    <row r="304" spans="1:5" x14ac:dyDescent="0.25">
      <c r="A304" t="s">
        <v>1152</v>
      </c>
      <c r="B304" s="1">
        <f t="shared" si="4"/>
        <v>0.51842592592592607</v>
      </c>
      <c r="C304" t="s">
        <v>1010</v>
      </c>
      <c r="D304" t="s">
        <v>1153</v>
      </c>
      <c r="E304" t="s">
        <v>1154</v>
      </c>
    </row>
    <row r="305" spans="1:5" x14ac:dyDescent="0.25">
      <c r="A305" t="s">
        <v>1155</v>
      </c>
      <c r="B305" s="1">
        <f t="shared" si="4"/>
        <v>0.51848379629629626</v>
      </c>
      <c r="C305" t="s">
        <v>1010</v>
      </c>
      <c r="D305" t="s">
        <v>1156</v>
      </c>
      <c r="E305" t="s">
        <v>1157</v>
      </c>
    </row>
    <row r="306" spans="1:5" x14ac:dyDescent="0.25">
      <c r="A306" t="s">
        <v>1158</v>
      </c>
      <c r="B306" s="1">
        <f t="shared" si="4"/>
        <v>0.51859953703703709</v>
      </c>
      <c r="C306" t="s">
        <v>1010</v>
      </c>
      <c r="D306" t="s">
        <v>1159</v>
      </c>
      <c r="E306" t="s">
        <v>1160</v>
      </c>
    </row>
    <row r="307" spans="1:5" x14ac:dyDescent="0.25">
      <c r="A307" t="s">
        <v>1161</v>
      </c>
      <c r="B307" s="1">
        <f t="shared" si="4"/>
        <v>0.51866898148148155</v>
      </c>
      <c r="C307" t="s">
        <v>1010</v>
      </c>
      <c r="D307" t="s">
        <v>1162</v>
      </c>
      <c r="E307" t="s">
        <v>1163</v>
      </c>
    </row>
    <row r="308" spans="1:5" x14ac:dyDescent="0.25">
      <c r="A308" t="s">
        <v>1164</v>
      </c>
      <c r="B308" s="1">
        <f t="shared" si="4"/>
        <v>0.51870370370370367</v>
      </c>
      <c r="C308" t="s">
        <v>1010</v>
      </c>
      <c r="D308" t="s">
        <v>1165</v>
      </c>
      <c r="E308" t="s">
        <v>1166</v>
      </c>
    </row>
    <row r="309" spans="1:5" x14ac:dyDescent="0.25">
      <c r="A309" t="s">
        <v>1167</v>
      </c>
      <c r="B309" s="1">
        <f t="shared" si="4"/>
        <v>0.51883101851851854</v>
      </c>
      <c r="C309" t="s">
        <v>1010</v>
      </c>
      <c r="D309" t="s">
        <v>1168</v>
      </c>
      <c r="E309" t="s">
        <v>1169</v>
      </c>
    </row>
    <row r="310" spans="1:5" x14ac:dyDescent="0.25">
      <c r="A310" t="s">
        <v>1170</v>
      </c>
      <c r="B310" s="1">
        <f t="shared" si="4"/>
        <v>0.51888888888888896</v>
      </c>
      <c r="C310" t="s">
        <v>1010</v>
      </c>
      <c r="D310" t="s">
        <v>1171</v>
      </c>
      <c r="E310" t="s">
        <v>1172</v>
      </c>
    </row>
    <row r="311" spans="1:5" x14ac:dyDescent="0.25">
      <c r="A311" t="s">
        <v>1173</v>
      </c>
      <c r="B311" s="1">
        <f t="shared" si="4"/>
        <v>0.51894675925925937</v>
      </c>
      <c r="C311" t="s">
        <v>1010</v>
      </c>
      <c r="D311" t="s">
        <v>1174</v>
      </c>
      <c r="E311" t="s">
        <v>1175</v>
      </c>
    </row>
    <row r="312" spans="1:5" x14ac:dyDescent="0.25">
      <c r="A312" t="s">
        <v>1176</v>
      </c>
      <c r="B312" s="1">
        <f t="shared" si="4"/>
        <v>0.51898148148148149</v>
      </c>
      <c r="C312" t="s">
        <v>1010</v>
      </c>
      <c r="D312" t="s">
        <v>1177</v>
      </c>
      <c r="E312" t="s">
        <v>1178</v>
      </c>
    </row>
    <row r="313" spans="1:5" x14ac:dyDescent="0.25">
      <c r="A313" t="s">
        <v>1179</v>
      </c>
      <c r="B313" s="1">
        <f t="shared" si="4"/>
        <v>0.51906249999999998</v>
      </c>
      <c r="C313" t="s">
        <v>1010</v>
      </c>
      <c r="D313" t="s">
        <v>1180</v>
      </c>
      <c r="E313" t="s">
        <v>1181</v>
      </c>
    </row>
    <row r="314" spans="1:5" x14ac:dyDescent="0.25">
      <c r="A314" t="s">
        <v>1182</v>
      </c>
      <c r="B314" s="1">
        <f t="shared" si="4"/>
        <v>0.5191203703703704</v>
      </c>
      <c r="C314" t="s">
        <v>1010</v>
      </c>
      <c r="D314" t="s">
        <v>1183</v>
      </c>
      <c r="E314" t="s">
        <v>1184</v>
      </c>
    </row>
    <row r="315" spans="1:5" x14ac:dyDescent="0.25">
      <c r="A315" t="s">
        <v>1185</v>
      </c>
      <c r="B315" s="1">
        <f t="shared" si="4"/>
        <v>0.5191782407407407</v>
      </c>
      <c r="C315" t="s">
        <v>1010</v>
      </c>
      <c r="D315" t="s">
        <v>1186</v>
      </c>
      <c r="E315" t="s">
        <v>1187</v>
      </c>
    </row>
    <row r="316" spans="1:5" x14ac:dyDescent="0.25">
      <c r="A316" t="s">
        <v>1188</v>
      </c>
      <c r="B316" s="1">
        <f t="shared" si="4"/>
        <v>0.51923611111111112</v>
      </c>
      <c r="C316" t="s">
        <v>1010</v>
      </c>
      <c r="D316" t="s">
        <v>1189</v>
      </c>
      <c r="E316" t="s">
        <v>1190</v>
      </c>
    </row>
    <row r="317" spans="1:5" x14ac:dyDescent="0.25">
      <c r="A317" t="s">
        <v>1191</v>
      </c>
      <c r="B317" s="1">
        <f t="shared" si="4"/>
        <v>0.51925925925925931</v>
      </c>
      <c r="C317" t="s">
        <v>1010</v>
      </c>
      <c r="D317" t="s">
        <v>1192</v>
      </c>
      <c r="E317" t="s">
        <v>1193</v>
      </c>
    </row>
    <row r="318" spans="1:5" x14ac:dyDescent="0.25">
      <c r="A318" t="s">
        <v>1194</v>
      </c>
      <c r="B318" s="1">
        <f t="shared" si="4"/>
        <v>0.51935185185185195</v>
      </c>
      <c r="C318" t="s">
        <v>1010</v>
      </c>
      <c r="D318" t="s">
        <v>1195</v>
      </c>
      <c r="E318" t="s">
        <v>1196</v>
      </c>
    </row>
    <row r="319" spans="1:5" x14ac:dyDescent="0.25">
      <c r="A319" t="s">
        <v>1197</v>
      </c>
      <c r="B319" s="1">
        <f t="shared" si="4"/>
        <v>0.51940972222222226</v>
      </c>
      <c r="C319" t="s">
        <v>1010</v>
      </c>
      <c r="D319" t="s">
        <v>1198</v>
      </c>
      <c r="E319" t="s">
        <v>1199</v>
      </c>
    </row>
    <row r="320" spans="1:5" x14ac:dyDescent="0.25">
      <c r="A320" t="s">
        <v>1200</v>
      </c>
      <c r="B320" s="1">
        <f t="shared" si="4"/>
        <v>0.51945601851851853</v>
      </c>
      <c r="C320" t="s">
        <v>1010</v>
      </c>
      <c r="D320" t="s">
        <v>1201</v>
      </c>
      <c r="E320" t="s">
        <v>1202</v>
      </c>
    </row>
    <row r="321" spans="1:5" x14ac:dyDescent="0.25">
      <c r="A321" t="s">
        <v>1203</v>
      </c>
      <c r="B321" s="1">
        <f t="shared" si="4"/>
        <v>0.51952546296296309</v>
      </c>
      <c r="C321" t="s">
        <v>1010</v>
      </c>
      <c r="D321" t="s">
        <v>1204</v>
      </c>
      <c r="E321" t="s">
        <v>1205</v>
      </c>
    </row>
    <row r="322" spans="1:5" x14ac:dyDescent="0.25">
      <c r="A322" t="s">
        <v>1206</v>
      </c>
      <c r="B322" s="1">
        <f t="shared" ref="B322:B385" si="5">A322-4/24</f>
        <v>0.51957175925925936</v>
      </c>
      <c r="C322" t="s">
        <v>1010</v>
      </c>
      <c r="D322" t="s">
        <v>1207</v>
      </c>
      <c r="E322" t="s">
        <v>1208</v>
      </c>
    </row>
    <row r="323" spans="1:5" x14ac:dyDescent="0.25">
      <c r="A323" t="s">
        <v>1209</v>
      </c>
      <c r="B323" s="1">
        <f t="shared" si="5"/>
        <v>0.5196412037037037</v>
      </c>
      <c r="C323" t="s">
        <v>1010</v>
      </c>
      <c r="D323" t="s">
        <v>1210</v>
      </c>
      <c r="E323" t="s">
        <v>1211</v>
      </c>
    </row>
    <row r="324" spans="1:5" x14ac:dyDescent="0.25">
      <c r="A324" t="s">
        <v>1212</v>
      </c>
      <c r="B324" s="1">
        <f t="shared" si="5"/>
        <v>0.51967592592592593</v>
      </c>
      <c r="C324" t="s">
        <v>1010</v>
      </c>
      <c r="D324" t="s">
        <v>1213</v>
      </c>
      <c r="E324" t="s">
        <v>1214</v>
      </c>
    </row>
    <row r="325" spans="1:5" x14ac:dyDescent="0.25">
      <c r="A325" t="s">
        <v>1215</v>
      </c>
      <c r="B325" s="1">
        <f t="shared" si="5"/>
        <v>0.5197453703703705</v>
      </c>
      <c r="C325" t="s">
        <v>1010</v>
      </c>
      <c r="D325" t="s">
        <v>1216</v>
      </c>
      <c r="E325" t="s">
        <v>1217</v>
      </c>
    </row>
    <row r="326" spans="1:5" x14ac:dyDescent="0.25">
      <c r="A326" t="s">
        <v>1218</v>
      </c>
      <c r="B326" s="1">
        <f t="shared" si="5"/>
        <v>0.51980324074074069</v>
      </c>
      <c r="C326" t="s">
        <v>1010</v>
      </c>
      <c r="D326" t="s">
        <v>1219</v>
      </c>
      <c r="E326" t="s">
        <v>1220</v>
      </c>
    </row>
    <row r="327" spans="1:5" x14ac:dyDescent="0.25">
      <c r="A327" t="s">
        <v>1221</v>
      </c>
      <c r="B327" s="1">
        <f t="shared" si="5"/>
        <v>0.51986111111111111</v>
      </c>
      <c r="C327" t="s">
        <v>1010</v>
      </c>
      <c r="D327" t="s">
        <v>1222</v>
      </c>
      <c r="E327" t="s">
        <v>1223</v>
      </c>
    </row>
    <row r="328" spans="1:5" x14ac:dyDescent="0.25">
      <c r="A328" t="s">
        <v>1224</v>
      </c>
      <c r="B328" s="1">
        <f t="shared" si="5"/>
        <v>0.51991898148148152</v>
      </c>
      <c r="C328" t="s">
        <v>1010</v>
      </c>
      <c r="D328" t="s">
        <v>1225</v>
      </c>
      <c r="E328" t="s">
        <v>1226</v>
      </c>
    </row>
    <row r="329" spans="1:5" x14ac:dyDescent="0.25">
      <c r="A329" t="s">
        <v>1227</v>
      </c>
      <c r="B329" s="1">
        <f t="shared" si="5"/>
        <v>0.51995370370370375</v>
      </c>
      <c r="C329" t="s">
        <v>1010</v>
      </c>
      <c r="D329" t="s">
        <v>1228</v>
      </c>
      <c r="E329" t="s">
        <v>1229</v>
      </c>
    </row>
    <row r="330" spans="1:5" x14ac:dyDescent="0.25">
      <c r="A330" t="s">
        <v>1230</v>
      </c>
      <c r="B330" s="1">
        <f t="shared" si="5"/>
        <v>0.52003472222222225</v>
      </c>
      <c r="C330" t="s">
        <v>1010</v>
      </c>
      <c r="D330" t="s">
        <v>1231</v>
      </c>
      <c r="E330" t="s">
        <v>1232</v>
      </c>
    </row>
    <row r="331" spans="1:5" x14ac:dyDescent="0.25">
      <c r="A331" t="s">
        <v>1233</v>
      </c>
      <c r="B331" s="1">
        <f t="shared" si="5"/>
        <v>0.52009259259259266</v>
      </c>
      <c r="C331" t="s">
        <v>1010</v>
      </c>
      <c r="D331" t="s">
        <v>1234</v>
      </c>
      <c r="E331" t="s">
        <v>1235</v>
      </c>
    </row>
    <row r="332" spans="1:5" x14ac:dyDescent="0.25">
      <c r="A332" t="s">
        <v>1236</v>
      </c>
      <c r="B332" s="1">
        <f t="shared" si="5"/>
        <v>0.52015046296296297</v>
      </c>
      <c r="C332" t="s">
        <v>1010</v>
      </c>
      <c r="D332" t="s">
        <v>1237</v>
      </c>
      <c r="E332" t="s">
        <v>1238</v>
      </c>
    </row>
    <row r="333" spans="1:5" x14ac:dyDescent="0.25">
      <c r="A333" t="s">
        <v>1239</v>
      </c>
      <c r="B333" s="1">
        <f t="shared" si="5"/>
        <v>0.52020833333333338</v>
      </c>
      <c r="C333" t="s">
        <v>1010</v>
      </c>
      <c r="D333" t="s">
        <v>1240</v>
      </c>
      <c r="E333" t="s">
        <v>1241</v>
      </c>
    </row>
    <row r="334" spans="1:5" x14ac:dyDescent="0.25">
      <c r="A334" t="s">
        <v>1242</v>
      </c>
      <c r="B334" s="1">
        <f t="shared" si="5"/>
        <v>0.5202662037037038</v>
      </c>
      <c r="C334" t="s">
        <v>1010</v>
      </c>
      <c r="D334" t="s">
        <v>1243</v>
      </c>
      <c r="E334" t="s">
        <v>1244</v>
      </c>
    </row>
    <row r="335" spans="1:5" x14ac:dyDescent="0.25">
      <c r="A335" t="s">
        <v>1245</v>
      </c>
      <c r="B335" s="1">
        <f t="shared" si="5"/>
        <v>0.52032407407407422</v>
      </c>
      <c r="C335" t="s">
        <v>1010</v>
      </c>
      <c r="D335" t="s">
        <v>1246</v>
      </c>
      <c r="E335" t="s">
        <v>1247</v>
      </c>
    </row>
    <row r="336" spans="1:5" x14ac:dyDescent="0.25">
      <c r="A336" t="s">
        <v>1248</v>
      </c>
      <c r="B336" s="1">
        <f t="shared" si="5"/>
        <v>0.52038194444444441</v>
      </c>
      <c r="C336" t="s">
        <v>1010</v>
      </c>
      <c r="D336" t="s">
        <v>1249</v>
      </c>
      <c r="E336" t="s">
        <v>1250</v>
      </c>
    </row>
    <row r="337" spans="1:5" x14ac:dyDescent="0.25">
      <c r="A337" t="s">
        <v>1251</v>
      </c>
      <c r="B337" s="1">
        <f t="shared" si="5"/>
        <v>0.52043981481481483</v>
      </c>
      <c r="C337" t="s">
        <v>1010</v>
      </c>
      <c r="D337" t="s">
        <v>1252</v>
      </c>
      <c r="E337" t="s">
        <v>1253</v>
      </c>
    </row>
    <row r="338" spans="1:5" x14ac:dyDescent="0.25">
      <c r="A338" t="s">
        <v>1254</v>
      </c>
      <c r="B338" s="1">
        <f t="shared" si="5"/>
        <v>0.52049768518518524</v>
      </c>
      <c r="C338" t="s">
        <v>1010</v>
      </c>
      <c r="D338" t="s">
        <v>1255</v>
      </c>
      <c r="E338" t="s">
        <v>1256</v>
      </c>
    </row>
    <row r="339" spans="1:5" x14ac:dyDescent="0.25">
      <c r="A339" t="s">
        <v>1257</v>
      </c>
      <c r="B339" s="1">
        <f t="shared" si="5"/>
        <v>0.52054398148148162</v>
      </c>
      <c r="C339" t="s">
        <v>1010</v>
      </c>
      <c r="D339" t="s">
        <v>1258</v>
      </c>
      <c r="E339" t="s">
        <v>1259</v>
      </c>
    </row>
    <row r="340" spans="1:5" x14ac:dyDescent="0.25">
      <c r="A340" t="s">
        <v>1260</v>
      </c>
      <c r="B340" s="1">
        <f t="shared" si="5"/>
        <v>0.52061342592592597</v>
      </c>
      <c r="C340" t="s">
        <v>1010</v>
      </c>
      <c r="D340" t="s">
        <v>1261</v>
      </c>
      <c r="E340" t="s">
        <v>1262</v>
      </c>
    </row>
    <row r="341" spans="1:5" x14ac:dyDescent="0.25">
      <c r="A341" t="s">
        <v>1263</v>
      </c>
      <c r="B341" s="1">
        <f t="shared" si="5"/>
        <v>0.52064814814814819</v>
      </c>
      <c r="C341" t="s">
        <v>1010</v>
      </c>
      <c r="D341" t="s">
        <v>1264</v>
      </c>
      <c r="E341" t="s">
        <v>1265</v>
      </c>
    </row>
    <row r="342" spans="1:5" x14ac:dyDescent="0.25">
      <c r="A342" t="s">
        <v>1266</v>
      </c>
      <c r="B342" s="1">
        <f t="shared" si="5"/>
        <v>0.52071759259259265</v>
      </c>
      <c r="C342" t="s">
        <v>1010</v>
      </c>
      <c r="D342" t="s">
        <v>1267</v>
      </c>
      <c r="E342" t="s">
        <v>1268</v>
      </c>
    </row>
    <row r="343" spans="1:5" x14ac:dyDescent="0.25">
      <c r="A343" t="s">
        <v>1269</v>
      </c>
      <c r="B343" s="1">
        <f t="shared" si="5"/>
        <v>0.52077546296296295</v>
      </c>
      <c r="C343" t="s">
        <v>1010</v>
      </c>
      <c r="D343" t="s">
        <v>1270</v>
      </c>
      <c r="E343" t="s">
        <v>1271</v>
      </c>
    </row>
    <row r="344" spans="1:5" x14ac:dyDescent="0.25">
      <c r="A344" t="s">
        <v>1272</v>
      </c>
      <c r="B344" s="1">
        <f t="shared" si="5"/>
        <v>0.52083333333333337</v>
      </c>
      <c r="C344" t="s">
        <v>1010</v>
      </c>
      <c r="D344" t="s">
        <v>1273</v>
      </c>
      <c r="E344" t="s">
        <v>1274</v>
      </c>
    </row>
    <row r="345" spans="1:5" x14ac:dyDescent="0.25">
      <c r="A345" t="s">
        <v>1272</v>
      </c>
      <c r="B345" s="1">
        <f t="shared" si="5"/>
        <v>0.52083333333333337</v>
      </c>
      <c r="C345" t="s">
        <v>1010</v>
      </c>
      <c r="D345" t="s">
        <v>1273</v>
      </c>
      <c r="E345" t="s">
        <v>1274</v>
      </c>
    </row>
    <row r="346" spans="1:5" x14ac:dyDescent="0.25">
      <c r="A346" t="s">
        <v>1275</v>
      </c>
      <c r="B346" s="1">
        <f t="shared" si="5"/>
        <v>0.52089120370370379</v>
      </c>
      <c r="C346" t="s">
        <v>1010</v>
      </c>
      <c r="D346" t="s">
        <v>1276</v>
      </c>
      <c r="E346" t="s">
        <v>1277</v>
      </c>
    </row>
    <row r="347" spans="1:5" x14ac:dyDescent="0.25">
      <c r="A347" t="s">
        <v>1278</v>
      </c>
      <c r="B347" s="1">
        <f t="shared" si="5"/>
        <v>0.52092592592592601</v>
      </c>
      <c r="C347" t="s">
        <v>1010</v>
      </c>
      <c r="D347" t="s">
        <v>1279</v>
      </c>
      <c r="E347" t="s">
        <v>1280</v>
      </c>
    </row>
    <row r="348" spans="1:5" x14ac:dyDescent="0.25">
      <c r="A348" t="s">
        <v>1281</v>
      </c>
      <c r="B348" s="1">
        <f t="shared" si="5"/>
        <v>0.52100694444444451</v>
      </c>
      <c r="C348" t="s">
        <v>1010</v>
      </c>
      <c r="D348" t="s">
        <v>1282</v>
      </c>
      <c r="E348" t="s">
        <v>1283</v>
      </c>
    </row>
    <row r="349" spans="1:5" x14ac:dyDescent="0.25">
      <c r="A349" t="s">
        <v>1284</v>
      </c>
      <c r="B349" s="1">
        <f t="shared" si="5"/>
        <v>0.52106481481481493</v>
      </c>
      <c r="C349" t="s">
        <v>1010</v>
      </c>
      <c r="D349" t="s">
        <v>1285</v>
      </c>
      <c r="E349" t="s">
        <v>1286</v>
      </c>
    </row>
    <row r="350" spans="1:5" x14ac:dyDescent="0.25">
      <c r="A350" t="s">
        <v>1287</v>
      </c>
      <c r="B350" s="1">
        <f t="shared" si="5"/>
        <v>0.52112268518518512</v>
      </c>
      <c r="C350" t="s">
        <v>1010</v>
      </c>
      <c r="D350" t="s">
        <v>1288</v>
      </c>
      <c r="E350" t="s">
        <v>1289</v>
      </c>
    </row>
    <row r="351" spans="1:5" x14ac:dyDescent="0.25">
      <c r="A351" t="s">
        <v>1290</v>
      </c>
      <c r="B351" s="1">
        <f t="shared" si="5"/>
        <v>0.52118055555555554</v>
      </c>
      <c r="C351" t="s">
        <v>1010</v>
      </c>
      <c r="D351" t="s">
        <v>1291</v>
      </c>
      <c r="E351" t="s">
        <v>1292</v>
      </c>
    </row>
    <row r="352" spans="1:5" x14ac:dyDescent="0.25">
      <c r="A352" t="s">
        <v>1293</v>
      </c>
      <c r="B352" s="1">
        <f t="shared" si="5"/>
        <v>0.52120370370370384</v>
      </c>
      <c r="C352" t="s">
        <v>1010</v>
      </c>
      <c r="D352" t="s">
        <v>1294</v>
      </c>
      <c r="E352" t="s">
        <v>1295</v>
      </c>
    </row>
    <row r="353" spans="1:5" x14ac:dyDescent="0.25">
      <c r="A353" t="s">
        <v>1296</v>
      </c>
      <c r="B353" s="1">
        <f t="shared" si="5"/>
        <v>0.52129629629629637</v>
      </c>
      <c r="C353" t="s">
        <v>1010</v>
      </c>
      <c r="D353" t="s">
        <v>1297</v>
      </c>
      <c r="E353" t="s">
        <v>1298</v>
      </c>
    </row>
    <row r="354" spans="1:5" x14ac:dyDescent="0.25">
      <c r="A354" t="s">
        <v>1299</v>
      </c>
      <c r="B354" s="1">
        <f t="shared" si="5"/>
        <v>0.52135416666666667</v>
      </c>
      <c r="C354" t="s">
        <v>1010</v>
      </c>
      <c r="D354" t="s">
        <v>1300</v>
      </c>
      <c r="E354" t="s">
        <v>1301</v>
      </c>
    </row>
    <row r="355" spans="1:5" x14ac:dyDescent="0.25">
      <c r="A355" t="s">
        <v>1302</v>
      </c>
      <c r="B355" s="1">
        <f t="shared" si="5"/>
        <v>0.52141203703703709</v>
      </c>
      <c r="C355" t="s">
        <v>1010</v>
      </c>
      <c r="D355" t="s">
        <v>1303</v>
      </c>
      <c r="E355" t="s">
        <v>1304</v>
      </c>
    </row>
    <row r="356" spans="1:5" x14ac:dyDescent="0.25">
      <c r="A356" t="s">
        <v>1305</v>
      </c>
      <c r="B356" s="1">
        <f t="shared" si="5"/>
        <v>0.52146990740740751</v>
      </c>
      <c r="C356" t="s">
        <v>1010</v>
      </c>
      <c r="D356" t="s">
        <v>1306</v>
      </c>
      <c r="E356" t="s">
        <v>1307</v>
      </c>
    </row>
    <row r="357" spans="1:5" x14ac:dyDescent="0.25">
      <c r="A357" t="s">
        <v>1308</v>
      </c>
      <c r="B357" s="1">
        <f t="shared" si="5"/>
        <v>0.52152777777777781</v>
      </c>
      <c r="C357" t="s">
        <v>1010</v>
      </c>
      <c r="D357" t="s">
        <v>1309</v>
      </c>
      <c r="E357" t="s">
        <v>1310</v>
      </c>
    </row>
    <row r="358" spans="1:5" x14ac:dyDescent="0.25">
      <c r="A358" t="s">
        <v>1311</v>
      </c>
      <c r="B358" s="1">
        <f t="shared" si="5"/>
        <v>0.52157407407407408</v>
      </c>
      <c r="C358" t="s">
        <v>1010</v>
      </c>
      <c r="D358" t="s">
        <v>1312</v>
      </c>
      <c r="E358" t="s">
        <v>1313</v>
      </c>
    </row>
    <row r="359" spans="1:5" x14ac:dyDescent="0.25">
      <c r="A359" t="s">
        <v>1314</v>
      </c>
      <c r="B359" s="1">
        <f t="shared" si="5"/>
        <v>0.52162037037037035</v>
      </c>
      <c r="C359" t="s">
        <v>1010</v>
      </c>
      <c r="D359" t="s">
        <v>1315</v>
      </c>
      <c r="E359" t="s">
        <v>1316</v>
      </c>
    </row>
    <row r="360" spans="1:5" x14ac:dyDescent="0.25">
      <c r="A360" t="s">
        <v>1317</v>
      </c>
      <c r="B360" s="1">
        <f t="shared" si="5"/>
        <v>0.52170138888888884</v>
      </c>
      <c r="C360" t="s">
        <v>1010</v>
      </c>
      <c r="D360" t="s">
        <v>1318</v>
      </c>
      <c r="E360" t="s">
        <v>1319</v>
      </c>
    </row>
    <row r="361" spans="1:5" x14ac:dyDescent="0.25">
      <c r="A361" t="s">
        <v>1320</v>
      </c>
      <c r="B361" s="1">
        <f t="shared" si="5"/>
        <v>0.52174768518518522</v>
      </c>
      <c r="C361" t="s">
        <v>1010</v>
      </c>
      <c r="D361" t="s">
        <v>1321</v>
      </c>
      <c r="E361" t="s">
        <v>1322</v>
      </c>
    </row>
    <row r="362" spans="1:5" x14ac:dyDescent="0.25">
      <c r="A362" t="s">
        <v>1323</v>
      </c>
      <c r="B362" s="1">
        <f t="shared" si="5"/>
        <v>0.52180555555555563</v>
      </c>
      <c r="C362" t="s">
        <v>1010</v>
      </c>
      <c r="D362" t="s">
        <v>1324</v>
      </c>
      <c r="E362" t="s">
        <v>1325</v>
      </c>
    </row>
    <row r="363" spans="1:5" x14ac:dyDescent="0.25">
      <c r="A363" t="s">
        <v>1326</v>
      </c>
      <c r="B363" s="1">
        <f t="shared" si="5"/>
        <v>0.52186342592592605</v>
      </c>
      <c r="C363" t="s">
        <v>1010</v>
      </c>
      <c r="D363" t="s">
        <v>1327</v>
      </c>
      <c r="E363" t="s">
        <v>1328</v>
      </c>
    </row>
    <row r="364" spans="1:5" x14ac:dyDescent="0.25">
      <c r="A364" t="s">
        <v>1329</v>
      </c>
      <c r="B364" s="1">
        <f t="shared" si="5"/>
        <v>0.52189814814814817</v>
      </c>
      <c r="C364" t="s">
        <v>1010</v>
      </c>
      <c r="D364" t="s">
        <v>1330</v>
      </c>
      <c r="E364" t="s">
        <v>1331</v>
      </c>
    </row>
    <row r="365" spans="1:5" x14ac:dyDescent="0.25">
      <c r="A365" t="s">
        <v>1332</v>
      </c>
      <c r="B365" s="1">
        <f t="shared" si="5"/>
        <v>0.52197916666666666</v>
      </c>
      <c r="C365" t="s">
        <v>1010</v>
      </c>
      <c r="D365" t="s">
        <v>1333</v>
      </c>
      <c r="E365" t="s">
        <v>1334</v>
      </c>
    </row>
    <row r="366" spans="1:5" x14ac:dyDescent="0.25">
      <c r="A366" t="s">
        <v>1335</v>
      </c>
      <c r="B366" s="1">
        <f t="shared" si="5"/>
        <v>0.52203703703703708</v>
      </c>
      <c r="C366" t="s">
        <v>1010</v>
      </c>
      <c r="D366" t="s">
        <v>1336</v>
      </c>
      <c r="E366" t="s">
        <v>1337</v>
      </c>
    </row>
    <row r="367" spans="1:5" x14ac:dyDescent="0.25">
      <c r="A367" t="s">
        <v>1338</v>
      </c>
      <c r="B367" s="1">
        <f t="shared" si="5"/>
        <v>0.52209490740740738</v>
      </c>
      <c r="C367" t="s">
        <v>1010</v>
      </c>
      <c r="D367" t="s">
        <v>1339</v>
      </c>
      <c r="E367" t="s">
        <v>1340</v>
      </c>
    </row>
    <row r="368" spans="1:5" x14ac:dyDescent="0.25">
      <c r="A368" t="s">
        <v>1341</v>
      </c>
      <c r="B368" s="1">
        <f t="shared" si="5"/>
        <v>0.5221527777777778</v>
      </c>
      <c r="C368" t="s">
        <v>1010</v>
      </c>
      <c r="D368" t="s">
        <v>1342</v>
      </c>
      <c r="E368" t="s">
        <v>1343</v>
      </c>
    </row>
    <row r="369" spans="1:5" x14ac:dyDescent="0.25">
      <c r="A369" t="s">
        <v>1344</v>
      </c>
      <c r="B369" s="1">
        <f t="shared" si="5"/>
        <v>0.52221064814814822</v>
      </c>
      <c r="C369" t="s">
        <v>1010</v>
      </c>
      <c r="D369" t="s">
        <v>1345</v>
      </c>
      <c r="E369" t="s">
        <v>1346</v>
      </c>
    </row>
    <row r="370" spans="1:5" x14ac:dyDescent="0.25">
      <c r="A370" t="s">
        <v>1347</v>
      </c>
      <c r="B370" s="1">
        <f t="shared" si="5"/>
        <v>0.52226851851851863</v>
      </c>
      <c r="C370" t="s">
        <v>1010</v>
      </c>
      <c r="D370" t="s">
        <v>1348</v>
      </c>
      <c r="E370" t="s">
        <v>1349</v>
      </c>
    </row>
    <row r="371" spans="1:5" x14ac:dyDescent="0.25">
      <c r="A371" t="s">
        <v>1350</v>
      </c>
      <c r="B371" s="1">
        <f t="shared" si="5"/>
        <v>0.52232638888888894</v>
      </c>
      <c r="C371" t="s">
        <v>1010</v>
      </c>
      <c r="D371" t="s">
        <v>1351</v>
      </c>
      <c r="E371" t="s">
        <v>1352</v>
      </c>
    </row>
    <row r="372" spans="1:5" x14ac:dyDescent="0.25">
      <c r="A372" t="s">
        <v>1353</v>
      </c>
      <c r="B372" s="1">
        <f t="shared" si="5"/>
        <v>0.52238425925925935</v>
      </c>
      <c r="C372" t="s">
        <v>1010</v>
      </c>
      <c r="D372" t="s">
        <v>1354</v>
      </c>
      <c r="E372" t="s">
        <v>1355</v>
      </c>
    </row>
    <row r="373" spans="1:5" x14ac:dyDescent="0.25">
      <c r="A373" t="s">
        <v>1356</v>
      </c>
      <c r="B373" s="1">
        <f t="shared" si="5"/>
        <v>0.52244212962962977</v>
      </c>
      <c r="C373" t="s">
        <v>1010</v>
      </c>
      <c r="D373" t="s">
        <v>1357</v>
      </c>
      <c r="E373" t="s">
        <v>1358</v>
      </c>
    </row>
    <row r="374" spans="1:5" x14ac:dyDescent="0.25">
      <c r="A374" t="s">
        <v>1359</v>
      </c>
      <c r="B374" s="1">
        <f t="shared" si="5"/>
        <v>0.52249999999999996</v>
      </c>
      <c r="C374" t="s">
        <v>1010</v>
      </c>
      <c r="D374" t="s">
        <v>1360</v>
      </c>
      <c r="E374" t="s">
        <v>1361</v>
      </c>
    </row>
    <row r="375" spans="1:5" x14ac:dyDescent="0.25">
      <c r="A375" t="s">
        <v>1362</v>
      </c>
      <c r="B375" s="1">
        <f t="shared" si="5"/>
        <v>0.52255787037037038</v>
      </c>
      <c r="C375" t="s">
        <v>1010</v>
      </c>
      <c r="D375" t="s">
        <v>1363</v>
      </c>
      <c r="E375" t="s">
        <v>1364</v>
      </c>
    </row>
    <row r="376" spans="1:5" x14ac:dyDescent="0.25">
      <c r="A376" t="s">
        <v>1365</v>
      </c>
      <c r="B376" s="1">
        <f t="shared" si="5"/>
        <v>0.52259259259259261</v>
      </c>
      <c r="C376" t="s">
        <v>1010</v>
      </c>
      <c r="D376" t="s">
        <v>1366</v>
      </c>
      <c r="E376" t="s">
        <v>1367</v>
      </c>
    </row>
    <row r="377" spans="1:5" x14ac:dyDescent="0.25">
      <c r="A377" t="s">
        <v>1368</v>
      </c>
      <c r="B377" s="1">
        <f t="shared" si="5"/>
        <v>0.5226736111111111</v>
      </c>
      <c r="C377" t="s">
        <v>1010</v>
      </c>
      <c r="D377" t="s">
        <v>1369</v>
      </c>
      <c r="E377" t="s">
        <v>1370</v>
      </c>
    </row>
    <row r="378" spans="1:5" x14ac:dyDescent="0.25">
      <c r="A378" t="s">
        <v>1371</v>
      </c>
      <c r="B378" s="1">
        <f t="shared" si="5"/>
        <v>0.52273148148148152</v>
      </c>
      <c r="C378" t="s">
        <v>1010</v>
      </c>
      <c r="D378" t="s">
        <v>1372</v>
      </c>
      <c r="E378" t="s">
        <v>1373</v>
      </c>
    </row>
    <row r="379" spans="1:5" x14ac:dyDescent="0.25">
      <c r="A379" t="s">
        <v>1374</v>
      </c>
      <c r="B379" s="1">
        <f t="shared" si="5"/>
        <v>0.52277777777777779</v>
      </c>
      <c r="C379" t="s">
        <v>1010</v>
      </c>
      <c r="D379" t="s">
        <v>1375</v>
      </c>
      <c r="E379" t="s">
        <v>1376</v>
      </c>
    </row>
    <row r="380" spans="1:5" x14ac:dyDescent="0.25">
      <c r="A380" t="s">
        <v>1377</v>
      </c>
      <c r="B380" s="1">
        <f t="shared" si="5"/>
        <v>0.5228356481481482</v>
      </c>
      <c r="C380" t="s">
        <v>1010</v>
      </c>
      <c r="D380" t="s">
        <v>1378</v>
      </c>
      <c r="E380" t="s">
        <v>1379</v>
      </c>
    </row>
    <row r="381" spans="1:5" x14ac:dyDescent="0.25">
      <c r="A381" t="s">
        <v>1380</v>
      </c>
      <c r="B381" s="1">
        <f t="shared" si="5"/>
        <v>0.52287037037037043</v>
      </c>
      <c r="C381" t="s">
        <v>1010</v>
      </c>
      <c r="D381" t="s">
        <v>1381</v>
      </c>
      <c r="E381" t="s">
        <v>1382</v>
      </c>
    </row>
    <row r="382" spans="1:5" x14ac:dyDescent="0.25">
      <c r="A382" t="s">
        <v>1383</v>
      </c>
      <c r="B382" s="1">
        <f t="shared" si="5"/>
        <v>0.52295138888888892</v>
      </c>
      <c r="C382" t="s">
        <v>1010</v>
      </c>
      <c r="D382" t="s">
        <v>1384</v>
      </c>
      <c r="E382" t="s">
        <v>1385</v>
      </c>
    </row>
    <row r="383" spans="1:5" x14ac:dyDescent="0.25">
      <c r="A383" t="s">
        <v>1386</v>
      </c>
      <c r="B383" s="1">
        <f t="shared" si="5"/>
        <v>0.52300925925925934</v>
      </c>
      <c r="C383" t="s">
        <v>1010</v>
      </c>
      <c r="D383" t="s">
        <v>1387</v>
      </c>
      <c r="E383" t="s">
        <v>1388</v>
      </c>
    </row>
    <row r="384" spans="1:5" x14ac:dyDescent="0.25">
      <c r="A384" t="s">
        <v>1389</v>
      </c>
      <c r="B384" s="1">
        <f t="shared" si="5"/>
        <v>0.52314814814814825</v>
      </c>
      <c r="C384" t="s">
        <v>1010</v>
      </c>
      <c r="D384" t="s">
        <v>1390</v>
      </c>
      <c r="E384" t="s">
        <v>1391</v>
      </c>
    </row>
    <row r="385" spans="1:5" x14ac:dyDescent="0.25">
      <c r="A385" t="s">
        <v>1392</v>
      </c>
      <c r="B385" s="1">
        <f t="shared" si="5"/>
        <v>0.52328703703703705</v>
      </c>
      <c r="C385" t="s">
        <v>1010</v>
      </c>
      <c r="D385" t="s">
        <v>1393</v>
      </c>
      <c r="E385" t="s">
        <v>1394</v>
      </c>
    </row>
    <row r="386" spans="1:5" x14ac:dyDescent="0.25">
      <c r="A386" t="s">
        <v>1395</v>
      </c>
      <c r="B386" s="1">
        <f t="shared" ref="B386:B449" si="6">A386-4/24</f>
        <v>0.52342592592592596</v>
      </c>
      <c r="C386" t="s">
        <v>1010</v>
      </c>
      <c r="D386" t="s">
        <v>1396</v>
      </c>
      <c r="E386" t="s">
        <v>1397</v>
      </c>
    </row>
    <row r="387" spans="1:5" x14ac:dyDescent="0.25">
      <c r="A387" t="s">
        <v>1398</v>
      </c>
      <c r="B387" s="1">
        <f t="shared" si="6"/>
        <v>0.52356481481481487</v>
      </c>
      <c r="C387" t="s">
        <v>1010</v>
      </c>
      <c r="D387" t="s">
        <v>1399</v>
      </c>
      <c r="E387" t="s">
        <v>1400</v>
      </c>
    </row>
    <row r="388" spans="1:5" x14ac:dyDescent="0.25">
      <c r="A388" t="s">
        <v>1401</v>
      </c>
      <c r="B388" s="1">
        <f t="shared" si="6"/>
        <v>0.52370370370370378</v>
      </c>
      <c r="C388" t="s">
        <v>1010</v>
      </c>
      <c r="D388" t="s">
        <v>1402</v>
      </c>
      <c r="E388" t="s">
        <v>1403</v>
      </c>
    </row>
    <row r="389" spans="1:5" x14ac:dyDescent="0.25">
      <c r="A389" t="s">
        <v>1404</v>
      </c>
      <c r="B389" s="1">
        <f t="shared" si="6"/>
        <v>0.52384259259259269</v>
      </c>
      <c r="C389" t="s">
        <v>1010</v>
      </c>
      <c r="D389" t="s">
        <v>1405</v>
      </c>
      <c r="E389" t="s">
        <v>1406</v>
      </c>
    </row>
    <row r="390" spans="1:5" x14ac:dyDescent="0.25">
      <c r="A390" t="s">
        <v>1407</v>
      </c>
      <c r="B390" s="1">
        <f t="shared" si="6"/>
        <v>0.5239814814814816</v>
      </c>
      <c r="C390" t="s">
        <v>1010</v>
      </c>
      <c r="D390" t="s">
        <v>1408</v>
      </c>
      <c r="E390" t="s">
        <v>1409</v>
      </c>
    </row>
    <row r="391" spans="1:5" x14ac:dyDescent="0.25">
      <c r="A391" t="s">
        <v>1410</v>
      </c>
      <c r="B391" s="1">
        <f t="shared" si="6"/>
        <v>0.52412037037037051</v>
      </c>
      <c r="C391" t="s">
        <v>1010</v>
      </c>
      <c r="D391" t="s">
        <v>1411</v>
      </c>
      <c r="E391" t="s">
        <v>1412</v>
      </c>
    </row>
    <row r="392" spans="1:5" x14ac:dyDescent="0.25">
      <c r="A392" t="s">
        <v>1413</v>
      </c>
      <c r="B392" s="1">
        <f t="shared" si="6"/>
        <v>0.52415509259259263</v>
      </c>
      <c r="C392" t="s">
        <v>1010</v>
      </c>
      <c r="D392" t="s">
        <v>1414</v>
      </c>
      <c r="E392" t="s">
        <v>1415</v>
      </c>
    </row>
    <row r="393" spans="1:5" x14ac:dyDescent="0.25">
      <c r="A393" t="s">
        <v>1416</v>
      </c>
      <c r="B393" s="1">
        <f t="shared" si="6"/>
        <v>0.52429398148148154</v>
      </c>
      <c r="C393" t="s">
        <v>1010</v>
      </c>
      <c r="D393" t="s">
        <v>1417</v>
      </c>
      <c r="E393" t="s">
        <v>1418</v>
      </c>
    </row>
    <row r="394" spans="1:5" x14ac:dyDescent="0.25">
      <c r="A394" t="s">
        <v>1419</v>
      </c>
      <c r="B394" s="1">
        <f t="shared" si="6"/>
        <v>0.52439814814814811</v>
      </c>
      <c r="C394" t="s">
        <v>1010</v>
      </c>
      <c r="D394" t="s">
        <v>1420</v>
      </c>
      <c r="E394" t="s">
        <v>1421</v>
      </c>
    </row>
    <row r="395" spans="1:5" x14ac:dyDescent="0.25">
      <c r="A395" t="s">
        <v>1422</v>
      </c>
      <c r="B395" s="1">
        <f t="shared" si="6"/>
        <v>0.52443287037037034</v>
      </c>
      <c r="C395" t="s">
        <v>1010</v>
      </c>
      <c r="D395" t="s">
        <v>1423</v>
      </c>
      <c r="E395" t="s">
        <v>1424</v>
      </c>
    </row>
    <row r="396" spans="1:5" x14ac:dyDescent="0.25">
      <c r="A396" t="s">
        <v>1425</v>
      </c>
      <c r="B396" s="1">
        <f t="shared" si="6"/>
        <v>0.52457175925925925</v>
      </c>
      <c r="C396" t="s">
        <v>1010</v>
      </c>
      <c r="D396" t="s">
        <v>1426</v>
      </c>
      <c r="E396" t="s">
        <v>1427</v>
      </c>
    </row>
    <row r="397" spans="1:5" x14ac:dyDescent="0.25">
      <c r="A397" t="s">
        <v>1428</v>
      </c>
      <c r="B397" s="1">
        <f t="shared" si="6"/>
        <v>0.52467592592592593</v>
      </c>
      <c r="C397" t="s">
        <v>1010</v>
      </c>
      <c r="D397" t="s">
        <v>1429</v>
      </c>
      <c r="E397" t="s">
        <v>1430</v>
      </c>
    </row>
    <row r="398" spans="1:5" x14ac:dyDescent="0.25">
      <c r="A398" t="s">
        <v>1431</v>
      </c>
      <c r="B398" s="1">
        <f t="shared" si="6"/>
        <v>0.52471064814814816</v>
      </c>
      <c r="C398" t="s">
        <v>1010</v>
      </c>
      <c r="D398" t="s">
        <v>1432</v>
      </c>
      <c r="E398" t="s">
        <v>1433</v>
      </c>
    </row>
    <row r="399" spans="1:5" x14ac:dyDescent="0.25">
      <c r="A399" t="s">
        <v>1434</v>
      </c>
      <c r="B399" s="1">
        <f t="shared" si="6"/>
        <v>0.52481481481481485</v>
      </c>
      <c r="C399" t="s">
        <v>1010</v>
      </c>
      <c r="D399" t="s">
        <v>1435</v>
      </c>
      <c r="E399" t="s">
        <v>1436</v>
      </c>
    </row>
    <row r="400" spans="1:5" x14ac:dyDescent="0.25">
      <c r="A400" t="s">
        <v>1437</v>
      </c>
      <c r="B400" s="1">
        <f t="shared" si="6"/>
        <v>0.52484953703703707</v>
      </c>
      <c r="C400" t="s">
        <v>1010</v>
      </c>
      <c r="D400" t="s">
        <v>1438</v>
      </c>
      <c r="E400" t="s">
        <v>1439</v>
      </c>
    </row>
    <row r="401" spans="1:5" x14ac:dyDescent="0.25">
      <c r="A401" t="s">
        <v>1440</v>
      </c>
      <c r="B401" s="1">
        <f t="shared" si="6"/>
        <v>0.52495370370370376</v>
      </c>
      <c r="C401" t="s">
        <v>1010</v>
      </c>
      <c r="D401" t="s">
        <v>1441</v>
      </c>
      <c r="E401" t="s">
        <v>1442</v>
      </c>
    </row>
    <row r="402" spans="1:5" x14ac:dyDescent="0.25">
      <c r="A402" t="s">
        <v>1443</v>
      </c>
      <c r="B402" s="1">
        <f t="shared" si="6"/>
        <v>0.52498842592592598</v>
      </c>
      <c r="C402" t="s">
        <v>1010</v>
      </c>
      <c r="D402" t="s">
        <v>1444</v>
      </c>
      <c r="E402" t="s">
        <v>1445</v>
      </c>
    </row>
    <row r="403" spans="1:5" x14ac:dyDescent="0.25">
      <c r="A403" t="s">
        <v>1446</v>
      </c>
      <c r="B403" s="1">
        <f t="shared" si="6"/>
        <v>0.52509259259259267</v>
      </c>
      <c r="C403" t="s">
        <v>1010</v>
      </c>
      <c r="D403" t="s">
        <v>1447</v>
      </c>
      <c r="E403" t="s">
        <v>1448</v>
      </c>
    </row>
    <row r="404" spans="1:5" x14ac:dyDescent="0.25">
      <c r="A404" t="s">
        <v>1449</v>
      </c>
      <c r="B404" s="1">
        <f t="shared" si="6"/>
        <v>0.52512731481481489</v>
      </c>
      <c r="C404" t="s">
        <v>1010</v>
      </c>
      <c r="D404" t="s">
        <v>1450</v>
      </c>
      <c r="E404" t="s">
        <v>1451</v>
      </c>
    </row>
    <row r="405" spans="1:5" x14ac:dyDescent="0.25">
      <c r="A405" t="s">
        <v>1452</v>
      </c>
      <c r="B405" s="1">
        <f t="shared" si="6"/>
        <v>0.52523148148148147</v>
      </c>
      <c r="C405" t="s">
        <v>1010</v>
      </c>
      <c r="D405" t="s">
        <v>1453</v>
      </c>
      <c r="E405" t="s">
        <v>1454</v>
      </c>
    </row>
    <row r="406" spans="1:5" x14ac:dyDescent="0.25">
      <c r="A406" t="s">
        <v>1455</v>
      </c>
      <c r="B406" s="1">
        <f t="shared" si="6"/>
        <v>0.5252662037037038</v>
      </c>
      <c r="C406" t="s">
        <v>1010</v>
      </c>
      <c r="D406" t="s">
        <v>1456</v>
      </c>
      <c r="E406" t="s">
        <v>1457</v>
      </c>
    </row>
    <row r="407" spans="1:5" x14ac:dyDescent="0.25">
      <c r="A407" t="s">
        <v>1458</v>
      </c>
      <c r="B407" s="1">
        <f t="shared" si="6"/>
        <v>0.52537037037037038</v>
      </c>
      <c r="C407" t="s">
        <v>1010</v>
      </c>
      <c r="D407" t="s">
        <v>1459</v>
      </c>
      <c r="E407" t="s">
        <v>1460</v>
      </c>
    </row>
    <row r="408" spans="1:5" x14ac:dyDescent="0.25">
      <c r="A408" t="s">
        <v>1461</v>
      </c>
      <c r="B408" s="1">
        <f t="shared" si="6"/>
        <v>0.5254050925925926</v>
      </c>
      <c r="C408" t="s">
        <v>1010</v>
      </c>
      <c r="D408" t="s">
        <v>1462</v>
      </c>
      <c r="E408" t="s">
        <v>1463</v>
      </c>
    </row>
    <row r="409" spans="1:5" x14ac:dyDescent="0.25">
      <c r="A409" t="s">
        <v>1464</v>
      </c>
      <c r="B409" s="1">
        <f t="shared" si="6"/>
        <v>0.52550925925925929</v>
      </c>
      <c r="C409" t="s">
        <v>1010</v>
      </c>
      <c r="D409" t="s">
        <v>1465</v>
      </c>
      <c r="E409" t="s">
        <v>1466</v>
      </c>
    </row>
    <row r="410" spans="1:5" x14ac:dyDescent="0.25">
      <c r="A410" t="s">
        <v>1467</v>
      </c>
      <c r="B410" s="1">
        <f t="shared" si="6"/>
        <v>0.52554398148148151</v>
      </c>
      <c r="C410" t="s">
        <v>1010</v>
      </c>
      <c r="D410" t="s">
        <v>1468</v>
      </c>
      <c r="E410" t="s">
        <v>1469</v>
      </c>
    </row>
    <row r="411" spans="1:5" x14ac:dyDescent="0.25">
      <c r="A411" t="s">
        <v>1470</v>
      </c>
      <c r="B411" s="1">
        <f t="shared" si="6"/>
        <v>0.5256481481481482</v>
      </c>
      <c r="C411" t="s">
        <v>1010</v>
      </c>
      <c r="D411" t="s">
        <v>1471</v>
      </c>
      <c r="E411" t="s">
        <v>1472</v>
      </c>
    </row>
    <row r="412" spans="1:5" x14ac:dyDescent="0.25">
      <c r="A412" t="s">
        <v>1473</v>
      </c>
      <c r="B412" s="1">
        <f t="shared" si="6"/>
        <v>0.52568287037037043</v>
      </c>
      <c r="C412" t="s">
        <v>1010</v>
      </c>
      <c r="D412" t="s">
        <v>1474</v>
      </c>
      <c r="E412" t="s">
        <v>1475</v>
      </c>
    </row>
    <row r="413" spans="1:5" x14ac:dyDescent="0.25">
      <c r="A413" t="s">
        <v>1476</v>
      </c>
      <c r="B413" s="1">
        <f t="shared" si="6"/>
        <v>0.52578703703703711</v>
      </c>
      <c r="C413" t="s">
        <v>1010</v>
      </c>
      <c r="D413" t="s">
        <v>1477</v>
      </c>
      <c r="E413" t="s">
        <v>1478</v>
      </c>
    </row>
    <row r="414" spans="1:5" x14ac:dyDescent="0.25">
      <c r="A414" t="s">
        <v>1479</v>
      </c>
      <c r="B414" s="1">
        <f t="shared" si="6"/>
        <v>0.52583333333333337</v>
      </c>
      <c r="C414" t="s">
        <v>1010</v>
      </c>
      <c r="D414" t="s">
        <v>1480</v>
      </c>
      <c r="E414" t="s">
        <v>1481</v>
      </c>
    </row>
    <row r="415" spans="1:5" x14ac:dyDescent="0.25">
      <c r="A415" t="s">
        <v>1482</v>
      </c>
      <c r="B415" s="1">
        <f t="shared" si="6"/>
        <v>0.52592592592592602</v>
      </c>
      <c r="C415" t="s">
        <v>1010</v>
      </c>
      <c r="D415" t="s">
        <v>1483</v>
      </c>
      <c r="E415" t="s">
        <v>1484</v>
      </c>
    </row>
    <row r="416" spans="1:5" x14ac:dyDescent="0.25">
      <c r="A416" t="s">
        <v>1485</v>
      </c>
      <c r="B416" s="1">
        <f t="shared" si="6"/>
        <v>0.52596064814814825</v>
      </c>
      <c r="C416" t="s">
        <v>1010</v>
      </c>
      <c r="D416" t="s">
        <v>1486</v>
      </c>
      <c r="E416" t="s">
        <v>1487</v>
      </c>
    </row>
    <row r="417" spans="1:5" x14ac:dyDescent="0.25">
      <c r="A417" t="s">
        <v>1488</v>
      </c>
      <c r="B417" s="1">
        <f t="shared" si="6"/>
        <v>0.52606481481481482</v>
      </c>
      <c r="C417" t="s">
        <v>1010</v>
      </c>
      <c r="D417" t="s">
        <v>1489</v>
      </c>
      <c r="E417" t="s">
        <v>1490</v>
      </c>
    </row>
    <row r="418" spans="1:5" x14ac:dyDescent="0.25">
      <c r="A418" t="s">
        <v>1491</v>
      </c>
      <c r="B418" s="1">
        <f t="shared" si="6"/>
        <v>0.52609953703703716</v>
      </c>
      <c r="C418" t="s">
        <v>1010</v>
      </c>
      <c r="D418" t="s">
        <v>1492</v>
      </c>
      <c r="E418" t="s">
        <v>1493</v>
      </c>
    </row>
    <row r="419" spans="1:5" x14ac:dyDescent="0.25">
      <c r="A419" t="s">
        <v>1494</v>
      </c>
      <c r="B419" s="1">
        <f t="shared" si="6"/>
        <v>0.52620370370370373</v>
      </c>
      <c r="C419" t="s">
        <v>1010</v>
      </c>
      <c r="D419" t="s">
        <v>1495</v>
      </c>
      <c r="E419" t="s">
        <v>1496</v>
      </c>
    </row>
    <row r="420" spans="1:5" x14ac:dyDescent="0.25">
      <c r="A420" t="s">
        <v>1497</v>
      </c>
      <c r="B420" s="1">
        <f t="shared" si="6"/>
        <v>0.52623842592592607</v>
      </c>
      <c r="C420" t="s">
        <v>1010</v>
      </c>
      <c r="D420" t="s">
        <v>1498</v>
      </c>
      <c r="E420" t="s">
        <v>1499</v>
      </c>
    </row>
    <row r="421" spans="1:5" x14ac:dyDescent="0.25">
      <c r="A421" t="s">
        <v>1500</v>
      </c>
      <c r="B421" s="1">
        <f t="shared" si="6"/>
        <v>0.52634259259259264</v>
      </c>
      <c r="C421" t="s">
        <v>1010</v>
      </c>
      <c r="D421" t="s">
        <v>1501</v>
      </c>
      <c r="E421" t="s">
        <v>1502</v>
      </c>
    </row>
    <row r="422" spans="1:5" x14ac:dyDescent="0.25">
      <c r="A422" t="s">
        <v>1503</v>
      </c>
      <c r="B422" s="1">
        <f t="shared" si="6"/>
        <v>0.52637731481481476</v>
      </c>
      <c r="C422" t="s">
        <v>1010</v>
      </c>
      <c r="D422" t="s">
        <v>1504</v>
      </c>
      <c r="E422" t="s">
        <v>1505</v>
      </c>
    </row>
    <row r="423" spans="1:5" x14ac:dyDescent="0.25">
      <c r="A423" t="s">
        <v>1506</v>
      </c>
      <c r="B423" s="1">
        <f t="shared" si="6"/>
        <v>0.52648148148148155</v>
      </c>
      <c r="C423" t="s">
        <v>1010</v>
      </c>
      <c r="D423" t="s">
        <v>1507</v>
      </c>
      <c r="E423" t="s">
        <v>1508</v>
      </c>
    </row>
    <row r="424" spans="1:5" x14ac:dyDescent="0.25">
      <c r="A424" t="s">
        <v>1509</v>
      </c>
      <c r="B424" s="1">
        <f t="shared" si="6"/>
        <v>0.52651620370370367</v>
      </c>
      <c r="C424" t="s">
        <v>1010</v>
      </c>
      <c r="D424" t="s">
        <v>1510</v>
      </c>
      <c r="E424" t="s">
        <v>1511</v>
      </c>
    </row>
    <row r="425" spans="1:5" x14ac:dyDescent="0.25">
      <c r="A425" t="s">
        <v>1512</v>
      </c>
      <c r="B425" s="1">
        <f t="shared" si="6"/>
        <v>0.52662037037037046</v>
      </c>
      <c r="C425" t="s">
        <v>1010</v>
      </c>
      <c r="D425" t="s">
        <v>1513</v>
      </c>
      <c r="E425" t="s">
        <v>1514</v>
      </c>
    </row>
    <row r="426" spans="1:5" x14ac:dyDescent="0.25">
      <c r="A426" t="s">
        <v>1515</v>
      </c>
      <c r="B426" s="1">
        <f t="shared" si="6"/>
        <v>0.52675925925925937</v>
      </c>
      <c r="C426" t="s">
        <v>1010</v>
      </c>
      <c r="D426" t="s">
        <v>1516</v>
      </c>
      <c r="E426" t="s">
        <v>1517</v>
      </c>
    </row>
    <row r="427" spans="1:5" x14ac:dyDescent="0.25">
      <c r="A427" t="s">
        <v>1518</v>
      </c>
      <c r="B427" s="1">
        <f t="shared" si="6"/>
        <v>0.52679398148148149</v>
      </c>
      <c r="C427" t="s">
        <v>1010</v>
      </c>
      <c r="D427" t="s">
        <v>1519</v>
      </c>
      <c r="E427" t="s">
        <v>1520</v>
      </c>
    </row>
    <row r="428" spans="1:5" x14ac:dyDescent="0.25">
      <c r="A428" t="s">
        <v>1521</v>
      </c>
      <c r="B428" s="1">
        <f t="shared" si="6"/>
        <v>0.52689814814814828</v>
      </c>
      <c r="C428" t="s">
        <v>1010</v>
      </c>
      <c r="D428" t="s">
        <v>1522</v>
      </c>
      <c r="E428" t="s">
        <v>1523</v>
      </c>
    </row>
    <row r="429" spans="1:5" x14ac:dyDescent="0.25">
      <c r="A429" t="s">
        <v>1524</v>
      </c>
      <c r="B429" s="1">
        <f t="shared" si="6"/>
        <v>0.5269328703703704</v>
      </c>
      <c r="C429" t="s">
        <v>1010</v>
      </c>
      <c r="D429" t="s">
        <v>1525</v>
      </c>
      <c r="E429" t="s">
        <v>1526</v>
      </c>
    </row>
    <row r="430" spans="1:5" x14ac:dyDescent="0.25">
      <c r="A430" t="s">
        <v>1527</v>
      </c>
      <c r="B430" s="1">
        <f t="shared" si="6"/>
        <v>0.52703703703703697</v>
      </c>
      <c r="C430" t="s">
        <v>1010</v>
      </c>
      <c r="D430" t="s">
        <v>1528</v>
      </c>
      <c r="E430" t="s">
        <v>1529</v>
      </c>
    </row>
    <row r="431" spans="1:5" x14ac:dyDescent="0.25">
      <c r="A431" t="s">
        <v>1530</v>
      </c>
      <c r="B431" s="1">
        <f t="shared" si="6"/>
        <v>0.52707175925925931</v>
      </c>
      <c r="C431" t="s">
        <v>1010</v>
      </c>
      <c r="D431" t="s">
        <v>1531</v>
      </c>
      <c r="E431" t="s">
        <v>1532</v>
      </c>
    </row>
    <row r="432" spans="1:5" x14ac:dyDescent="0.25">
      <c r="A432" t="s">
        <v>1533</v>
      </c>
      <c r="B432" s="1">
        <f t="shared" si="6"/>
        <v>0.52717592592592588</v>
      </c>
      <c r="C432" t="s">
        <v>1010</v>
      </c>
      <c r="D432" t="s">
        <v>1534</v>
      </c>
      <c r="E432" t="s">
        <v>1535</v>
      </c>
    </row>
    <row r="433" spans="1:5" x14ac:dyDescent="0.25">
      <c r="A433" t="s">
        <v>1536</v>
      </c>
      <c r="B433" s="1">
        <f t="shared" si="6"/>
        <v>0.52721064814814811</v>
      </c>
      <c r="C433" t="s">
        <v>1010</v>
      </c>
      <c r="D433" t="s">
        <v>1537</v>
      </c>
      <c r="E433" t="s">
        <v>1538</v>
      </c>
    </row>
    <row r="434" spans="1:5" x14ac:dyDescent="0.25">
      <c r="A434" t="s">
        <v>1539</v>
      </c>
      <c r="B434" s="1">
        <f t="shared" si="6"/>
        <v>0.52731481481481479</v>
      </c>
      <c r="C434" t="s">
        <v>1010</v>
      </c>
      <c r="D434" t="s">
        <v>1540</v>
      </c>
      <c r="E434" t="s">
        <v>1541</v>
      </c>
    </row>
    <row r="435" spans="1:5" x14ac:dyDescent="0.25">
      <c r="A435" t="s">
        <v>1542</v>
      </c>
      <c r="B435" s="1">
        <f t="shared" si="6"/>
        <v>0.52734953703703702</v>
      </c>
      <c r="C435" t="s">
        <v>1010</v>
      </c>
      <c r="D435" t="s">
        <v>1543</v>
      </c>
      <c r="E435" t="s">
        <v>1544</v>
      </c>
    </row>
    <row r="436" spans="1:5" x14ac:dyDescent="0.25">
      <c r="A436" t="s">
        <v>1545</v>
      </c>
      <c r="B436" s="1">
        <f t="shared" si="6"/>
        <v>0.5274537037037037</v>
      </c>
      <c r="C436" t="s">
        <v>1010</v>
      </c>
      <c r="D436" t="s">
        <v>1546</v>
      </c>
      <c r="E436" t="s">
        <v>1547</v>
      </c>
    </row>
    <row r="437" spans="1:5" x14ac:dyDescent="0.25">
      <c r="A437" t="s">
        <v>1548</v>
      </c>
      <c r="B437" s="1">
        <f t="shared" si="6"/>
        <v>0.52748842592592593</v>
      </c>
      <c r="C437" t="s">
        <v>1010</v>
      </c>
      <c r="D437" t="s">
        <v>1549</v>
      </c>
      <c r="E437" t="s">
        <v>1550</v>
      </c>
    </row>
    <row r="438" spans="1:5" x14ac:dyDescent="0.25">
      <c r="A438" t="s">
        <v>1551</v>
      </c>
      <c r="B438" s="1">
        <f t="shared" si="6"/>
        <v>0.52759259259259261</v>
      </c>
      <c r="C438" t="s">
        <v>1010</v>
      </c>
      <c r="D438" t="s">
        <v>1552</v>
      </c>
      <c r="E438" t="s">
        <v>1553</v>
      </c>
    </row>
    <row r="439" spans="1:5" x14ac:dyDescent="0.25">
      <c r="A439" t="s">
        <v>1554</v>
      </c>
      <c r="B439" s="1">
        <f t="shared" si="6"/>
        <v>0.52762731481481484</v>
      </c>
      <c r="C439" t="s">
        <v>1010</v>
      </c>
      <c r="D439" t="s">
        <v>1555</v>
      </c>
      <c r="E439" t="s">
        <v>1556</v>
      </c>
    </row>
    <row r="440" spans="1:5" x14ac:dyDescent="0.25">
      <c r="A440" t="s">
        <v>1557</v>
      </c>
      <c r="B440" s="1">
        <f t="shared" si="6"/>
        <v>0.52773148148148152</v>
      </c>
      <c r="C440" t="s">
        <v>1010</v>
      </c>
      <c r="D440" t="s">
        <v>1558</v>
      </c>
      <c r="E440" t="s">
        <v>1559</v>
      </c>
    </row>
    <row r="441" spans="1:5" x14ac:dyDescent="0.25">
      <c r="A441" t="s">
        <v>1560</v>
      </c>
      <c r="B441" s="1">
        <f t="shared" si="6"/>
        <v>0.52776620370370375</v>
      </c>
      <c r="C441" t="s">
        <v>1010</v>
      </c>
      <c r="D441" t="s">
        <v>1561</v>
      </c>
      <c r="E441" t="s">
        <v>1562</v>
      </c>
    </row>
    <row r="442" spans="1:5" x14ac:dyDescent="0.25">
      <c r="A442" t="s">
        <v>1563</v>
      </c>
      <c r="B442" s="1">
        <f t="shared" si="6"/>
        <v>0.52787037037037043</v>
      </c>
      <c r="C442" t="s">
        <v>1010</v>
      </c>
      <c r="D442" t="s">
        <v>1564</v>
      </c>
      <c r="E442" t="s">
        <v>1565</v>
      </c>
    </row>
    <row r="443" spans="1:5" x14ac:dyDescent="0.25">
      <c r="A443" t="s">
        <v>1566</v>
      </c>
      <c r="B443" s="1">
        <f t="shared" si="6"/>
        <v>0.52790509259259266</v>
      </c>
      <c r="C443" t="s">
        <v>1010</v>
      </c>
      <c r="D443" t="s">
        <v>1567</v>
      </c>
      <c r="E443" t="s">
        <v>1568</v>
      </c>
    </row>
    <row r="444" spans="1:5" x14ac:dyDescent="0.25">
      <c r="A444" t="s">
        <v>1569</v>
      </c>
      <c r="B444" s="1">
        <f t="shared" si="6"/>
        <v>0.52800925925925923</v>
      </c>
      <c r="C444" t="s">
        <v>1010</v>
      </c>
      <c r="D444" t="s">
        <v>1570</v>
      </c>
      <c r="E444" t="s">
        <v>1571</v>
      </c>
    </row>
    <row r="445" spans="1:5" x14ac:dyDescent="0.25">
      <c r="A445" t="s">
        <v>1572</v>
      </c>
      <c r="B445" s="1">
        <f t="shared" si="6"/>
        <v>0.52804398148148157</v>
      </c>
      <c r="C445" t="s">
        <v>1010</v>
      </c>
      <c r="D445" t="s">
        <v>1573</v>
      </c>
      <c r="E445" t="s">
        <v>1574</v>
      </c>
    </row>
    <row r="446" spans="1:5" x14ac:dyDescent="0.25">
      <c r="A446" t="s">
        <v>1575</v>
      </c>
      <c r="B446" s="1">
        <f t="shared" si="6"/>
        <v>0.52814814814814814</v>
      </c>
      <c r="C446" t="s">
        <v>1010</v>
      </c>
      <c r="D446" t="s">
        <v>1576</v>
      </c>
      <c r="E446" t="s">
        <v>1577</v>
      </c>
    </row>
    <row r="447" spans="1:5" x14ac:dyDescent="0.25">
      <c r="A447" t="s">
        <v>1578</v>
      </c>
      <c r="B447" s="1">
        <f t="shared" si="6"/>
        <v>0.52818287037037037</v>
      </c>
      <c r="C447" t="s">
        <v>1010</v>
      </c>
      <c r="D447" t="s">
        <v>1579</v>
      </c>
      <c r="E447" t="s">
        <v>1580</v>
      </c>
    </row>
    <row r="448" spans="1:5" x14ac:dyDescent="0.25">
      <c r="A448" t="s">
        <v>1581</v>
      </c>
      <c r="B448" s="1">
        <f t="shared" si="6"/>
        <v>0.52828703703703705</v>
      </c>
      <c r="C448" t="s">
        <v>1010</v>
      </c>
      <c r="D448" t="s">
        <v>1582</v>
      </c>
      <c r="E448" t="s">
        <v>1583</v>
      </c>
    </row>
    <row r="449" spans="1:5" x14ac:dyDescent="0.25">
      <c r="A449" t="s">
        <v>1584</v>
      </c>
      <c r="B449" s="1">
        <f t="shared" si="6"/>
        <v>0.52832175925925928</v>
      </c>
      <c r="C449" t="s">
        <v>1010</v>
      </c>
      <c r="D449" t="s">
        <v>1585</v>
      </c>
      <c r="E449" t="s">
        <v>1586</v>
      </c>
    </row>
    <row r="450" spans="1:5" x14ac:dyDescent="0.25">
      <c r="A450" t="s">
        <v>1587</v>
      </c>
      <c r="B450" s="1">
        <f t="shared" ref="B450:B513" si="7">A450-4/24</f>
        <v>0.52842592592592597</v>
      </c>
      <c r="C450" t="s">
        <v>1010</v>
      </c>
      <c r="D450" t="s">
        <v>1588</v>
      </c>
      <c r="E450" t="s">
        <v>1589</v>
      </c>
    </row>
    <row r="451" spans="1:5" x14ac:dyDescent="0.25">
      <c r="A451" t="s">
        <v>1590</v>
      </c>
      <c r="B451" s="1">
        <f t="shared" si="7"/>
        <v>0.52846064814814819</v>
      </c>
      <c r="C451" t="s">
        <v>1010</v>
      </c>
      <c r="D451" t="s">
        <v>1591</v>
      </c>
      <c r="E451" t="s">
        <v>1592</v>
      </c>
    </row>
    <row r="452" spans="1:5" x14ac:dyDescent="0.25">
      <c r="A452" t="s">
        <v>1593</v>
      </c>
      <c r="B452" s="1">
        <f t="shared" si="7"/>
        <v>0.52856481481481488</v>
      </c>
      <c r="C452" t="s">
        <v>1010</v>
      </c>
      <c r="D452" t="s">
        <v>1594</v>
      </c>
      <c r="E452" t="s">
        <v>1595</v>
      </c>
    </row>
    <row r="453" spans="1:5" x14ac:dyDescent="0.25">
      <c r="A453" t="s">
        <v>1596</v>
      </c>
      <c r="B453" s="1">
        <f t="shared" si="7"/>
        <v>0.52862268518518529</v>
      </c>
      <c r="C453" t="s">
        <v>1010</v>
      </c>
      <c r="D453" t="s">
        <v>1597</v>
      </c>
      <c r="E453" t="s">
        <v>1598</v>
      </c>
    </row>
    <row r="454" spans="1:5" x14ac:dyDescent="0.25">
      <c r="A454" t="s">
        <v>1599</v>
      </c>
      <c r="B454" s="1">
        <f t="shared" si="7"/>
        <v>0.52870370370370379</v>
      </c>
      <c r="C454" t="s">
        <v>1010</v>
      </c>
      <c r="D454" t="s">
        <v>1600</v>
      </c>
      <c r="E454" t="s">
        <v>1601</v>
      </c>
    </row>
    <row r="455" spans="1:5" x14ac:dyDescent="0.25">
      <c r="A455" t="s">
        <v>1602</v>
      </c>
      <c r="B455" s="1">
        <f t="shared" si="7"/>
        <v>0.52873842592592601</v>
      </c>
      <c r="C455" t="s">
        <v>1010</v>
      </c>
      <c r="D455" t="s">
        <v>1603</v>
      </c>
      <c r="E455" t="s">
        <v>1604</v>
      </c>
    </row>
    <row r="456" spans="1:5" x14ac:dyDescent="0.25">
      <c r="A456" t="s">
        <v>1605</v>
      </c>
      <c r="B456" s="1">
        <f t="shared" si="7"/>
        <v>0.5288425925925927</v>
      </c>
      <c r="C456" t="s">
        <v>1010</v>
      </c>
      <c r="D456" t="s">
        <v>1606</v>
      </c>
      <c r="E456" t="s">
        <v>1607</v>
      </c>
    </row>
    <row r="457" spans="1:5" x14ac:dyDescent="0.25">
      <c r="A457" t="s">
        <v>1608</v>
      </c>
      <c r="B457" s="1">
        <f t="shared" si="7"/>
        <v>0.52887731481481493</v>
      </c>
      <c r="C457" t="s">
        <v>1010</v>
      </c>
      <c r="D457" t="s">
        <v>1609</v>
      </c>
      <c r="E457" t="s">
        <v>1610</v>
      </c>
    </row>
    <row r="458" spans="1:5" x14ac:dyDescent="0.25">
      <c r="A458" t="s">
        <v>1611</v>
      </c>
      <c r="B458" s="1">
        <f t="shared" si="7"/>
        <v>0.5289814814814815</v>
      </c>
      <c r="C458" t="s">
        <v>1010</v>
      </c>
      <c r="D458" t="s">
        <v>1612</v>
      </c>
      <c r="E458" t="s">
        <v>1613</v>
      </c>
    </row>
    <row r="459" spans="1:5" x14ac:dyDescent="0.25">
      <c r="A459" t="s">
        <v>1614</v>
      </c>
      <c r="B459" s="1">
        <f t="shared" si="7"/>
        <v>0.52901620370370384</v>
      </c>
      <c r="C459" t="s">
        <v>1010</v>
      </c>
      <c r="D459" t="s">
        <v>1615</v>
      </c>
      <c r="E459" t="s">
        <v>1616</v>
      </c>
    </row>
    <row r="460" spans="1:5" x14ac:dyDescent="0.25">
      <c r="A460" t="s">
        <v>1617</v>
      </c>
      <c r="B460" s="1">
        <f t="shared" si="7"/>
        <v>0.52912037037037041</v>
      </c>
      <c r="C460" t="s">
        <v>1010</v>
      </c>
      <c r="D460" t="s">
        <v>1618</v>
      </c>
      <c r="E460" t="s">
        <v>1619</v>
      </c>
    </row>
    <row r="461" spans="1:5" x14ac:dyDescent="0.25">
      <c r="A461" t="s">
        <v>1620</v>
      </c>
      <c r="B461" s="1">
        <f t="shared" si="7"/>
        <v>0.52915509259259252</v>
      </c>
      <c r="C461" t="s">
        <v>1010</v>
      </c>
      <c r="D461" t="s">
        <v>1621</v>
      </c>
      <c r="E461" t="s">
        <v>1622</v>
      </c>
    </row>
    <row r="462" spans="1:5" x14ac:dyDescent="0.25">
      <c r="A462" t="s">
        <v>1623</v>
      </c>
      <c r="B462" s="1">
        <f t="shared" si="7"/>
        <v>0.52925925925925932</v>
      </c>
      <c r="C462" t="s">
        <v>1010</v>
      </c>
      <c r="D462" t="s">
        <v>1624</v>
      </c>
      <c r="E462" t="s">
        <v>1625</v>
      </c>
    </row>
    <row r="463" spans="1:5" x14ac:dyDescent="0.25">
      <c r="A463" t="s">
        <v>1626</v>
      </c>
      <c r="B463" s="1">
        <f t="shared" si="7"/>
        <v>0.52929398148148143</v>
      </c>
      <c r="C463" t="s">
        <v>1010</v>
      </c>
      <c r="D463" t="s">
        <v>1627</v>
      </c>
      <c r="E463" t="s">
        <v>1628</v>
      </c>
    </row>
    <row r="464" spans="1:5" x14ac:dyDescent="0.25">
      <c r="A464" t="s">
        <v>1629</v>
      </c>
      <c r="B464" s="1">
        <f t="shared" si="7"/>
        <v>0.52939814814814823</v>
      </c>
      <c r="C464" t="s">
        <v>1010</v>
      </c>
      <c r="D464" t="s">
        <v>1630</v>
      </c>
      <c r="E464" t="s">
        <v>1631</v>
      </c>
    </row>
    <row r="465" spans="1:5" x14ac:dyDescent="0.25">
      <c r="A465" t="s">
        <v>1632</v>
      </c>
      <c r="B465" s="1">
        <f t="shared" si="7"/>
        <v>0.52943287037037035</v>
      </c>
      <c r="C465" t="s">
        <v>1010</v>
      </c>
      <c r="D465" t="s">
        <v>1633</v>
      </c>
      <c r="E465" t="s">
        <v>1634</v>
      </c>
    </row>
    <row r="466" spans="1:5" x14ac:dyDescent="0.25">
      <c r="A466" t="s">
        <v>1635</v>
      </c>
      <c r="B466" s="1">
        <f t="shared" si="7"/>
        <v>0.52953703703703714</v>
      </c>
      <c r="C466" t="s">
        <v>1010</v>
      </c>
      <c r="D466" t="s">
        <v>1636</v>
      </c>
      <c r="E466" t="s">
        <v>1637</v>
      </c>
    </row>
    <row r="467" spans="1:5" x14ac:dyDescent="0.25">
      <c r="A467" t="s">
        <v>1638</v>
      </c>
      <c r="B467" s="1">
        <f t="shared" si="7"/>
        <v>0.52967592592592605</v>
      </c>
      <c r="C467" t="s">
        <v>1010</v>
      </c>
      <c r="D467" t="s">
        <v>1639</v>
      </c>
      <c r="E467" t="s">
        <v>1640</v>
      </c>
    </row>
    <row r="468" spans="1:5" x14ac:dyDescent="0.25">
      <c r="A468" t="s">
        <v>1641</v>
      </c>
      <c r="B468" s="1">
        <f t="shared" si="7"/>
        <v>0.52971064814814817</v>
      </c>
      <c r="C468" t="s">
        <v>1010</v>
      </c>
      <c r="D468" t="s">
        <v>1642</v>
      </c>
      <c r="E468" t="s">
        <v>1643</v>
      </c>
    </row>
    <row r="469" spans="1:5" x14ac:dyDescent="0.25">
      <c r="A469" t="s">
        <v>1644</v>
      </c>
      <c r="B469" s="1">
        <f t="shared" si="7"/>
        <v>0.52981481481481474</v>
      </c>
      <c r="C469" t="s">
        <v>1010</v>
      </c>
      <c r="D469" t="s">
        <v>1645</v>
      </c>
      <c r="E469" t="s">
        <v>1646</v>
      </c>
    </row>
    <row r="470" spans="1:5" x14ac:dyDescent="0.25">
      <c r="A470" t="s">
        <v>1647</v>
      </c>
      <c r="B470" s="1">
        <f t="shared" si="7"/>
        <v>0.52984953703703708</v>
      </c>
      <c r="C470" t="s">
        <v>1010</v>
      </c>
      <c r="D470" t="s">
        <v>1648</v>
      </c>
      <c r="E470" t="s">
        <v>1649</v>
      </c>
    </row>
    <row r="471" spans="1:5" x14ac:dyDescent="0.25">
      <c r="A471" t="s">
        <v>1650</v>
      </c>
      <c r="B471" s="1">
        <f t="shared" si="7"/>
        <v>0.52998842592592599</v>
      </c>
      <c r="C471" t="s">
        <v>1010</v>
      </c>
      <c r="D471" t="s">
        <v>1651</v>
      </c>
      <c r="E471" t="s">
        <v>1652</v>
      </c>
    </row>
    <row r="472" spans="1:5" x14ac:dyDescent="0.25">
      <c r="A472" t="s">
        <v>1653</v>
      </c>
      <c r="B472" s="1">
        <f t="shared" si="7"/>
        <v>0.53009259259259256</v>
      </c>
      <c r="C472" t="s">
        <v>1010</v>
      </c>
      <c r="D472" t="s">
        <v>1654</v>
      </c>
      <c r="E472" t="s">
        <v>1655</v>
      </c>
    </row>
    <row r="473" spans="1:5" x14ac:dyDescent="0.25">
      <c r="A473" t="s">
        <v>1656</v>
      </c>
      <c r="B473" s="1">
        <f t="shared" si="7"/>
        <v>0.53012731481481479</v>
      </c>
      <c r="C473" t="s">
        <v>1010</v>
      </c>
      <c r="D473" t="s">
        <v>1657</v>
      </c>
      <c r="E473" t="s">
        <v>1658</v>
      </c>
    </row>
    <row r="474" spans="1:5" x14ac:dyDescent="0.25">
      <c r="A474" t="s">
        <v>1659</v>
      </c>
      <c r="B474" s="1">
        <f t="shared" si="7"/>
        <v>0.53023148148148147</v>
      </c>
      <c r="C474" t="s">
        <v>1010</v>
      </c>
      <c r="D474" t="s">
        <v>1660</v>
      </c>
      <c r="E474" t="s">
        <v>1661</v>
      </c>
    </row>
    <row r="475" spans="1:5" x14ac:dyDescent="0.25">
      <c r="A475" t="s">
        <v>1662</v>
      </c>
      <c r="B475" s="1">
        <f t="shared" si="7"/>
        <v>0.5302662037037037</v>
      </c>
      <c r="C475" t="s">
        <v>1010</v>
      </c>
      <c r="D475" t="s">
        <v>1663</v>
      </c>
      <c r="E475" t="s">
        <v>1664</v>
      </c>
    </row>
    <row r="476" spans="1:5" x14ac:dyDescent="0.25">
      <c r="A476" t="s">
        <v>1665</v>
      </c>
      <c r="B476" s="1">
        <f t="shared" si="7"/>
        <v>0.53037037037037038</v>
      </c>
      <c r="C476" t="s">
        <v>1010</v>
      </c>
      <c r="D476" t="s">
        <v>1666</v>
      </c>
      <c r="E476" t="s">
        <v>1667</v>
      </c>
    </row>
    <row r="477" spans="1:5" x14ac:dyDescent="0.25">
      <c r="A477" t="s">
        <v>1668</v>
      </c>
      <c r="B477" s="1">
        <f t="shared" si="7"/>
        <v>0.53040509259259261</v>
      </c>
      <c r="C477" t="s">
        <v>1010</v>
      </c>
      <c r="D477" t="s">
        <v>1669</v>
      </c>
      <c r="E477" t="s">
        <v>1670</v>
      </c>
    </row>
    <row r="478" spans="1:5" x14ac:dyDescent="0.25">
      <c r="A478" t="s">
        <v>1671</v>
      </c>
      <c r="B478" s="1">
        <f t="shared" si="7"/>
        <v>0.53050925925925929</v>
      </c>
      <c r="C478" t="s">
        <v>1010</v>
      </c>
      <c r="D478" t="s">
        <v>1672</v>
      </c>
      <c r="E478" t="s">
        <v>1673</v>
      </c>
    </row>
    <row r="479" spans="1:5" x14ac:dyDescent="0.25">
      <c r="A479" t="s">
        <v>1674</v>
      </c>
      <c r="B479" s="1">
        <f t="shared" si="7"/>
        <v>0.53054398148148152</v>
      </c>
      <c r="C479" t="s">
        <v>1010</v>
      </c>
      <c r="D479" t="s">
        <v>1675</v>
      </c>
      <c r="E479" t="s">
        <v>1676</v>
      </c>
    </row>
    <row r="480" spans="1:5" x14ac:dyDescent="0.25">
      <c r="A480" t="s">
        <v>1677</v>
      </c>
      <c r="B480" s="1">
        <f t="shared" si="7"/>
        <v>0.5306481481481482</v>
      </c>
      <c r="C480" t="s">
        <v>1010</v>
      </c>
      <c r="D480" t="s">
        <v>1678</v>
      </c>
      <c r="E480" t="s">
        <v>1679</v>
      </c>
    </row>
    <row r="481" spans="1:5" x14ac:dyDescent="0.25">
      <c r="A481" t="s">
        <v>1680</v>
      </c>
      <c r="B481" s="1">
        <f t="shared" si="7"/>
        <v>0.53068287037037043</v>
      </c>
      <c r="C481" t="s">
        <v>1010</v>
      </c>
      <c r="D481" t="s">
        <v>1681</v>
      </c>
      <c r="E481" t="s">
        <v>1682</v>
      </c>
    </row>
    <row r="482" spans="1:5" x14ac:dyDescent="0.25">
      <c r="A482" t="s">
        <v>1683</v>
      </c>
      <c r="B482" s="1">
        <f t="shared" si="7"/>
        <v>0.530787037037037</v>
      </c>
      <c r="C482" t="s">
        <v>1010</v>
      </c>
      <c r="D482" t="s">
        <v>1684</v>
      </c>
      <c r="E482" t="s">
        <v>1685</v>
      </c>
    </row>
    <row r="483" spans="1:5" x14ac:dyDescent="0.25">
      <c r="A483" t="s">
        <v>1686</v>
      </c>
      <c r="B483" s="1">
        <f t="shared" si="7"/>
        <v>0.53082175925925934</v>
      </c>
      <c r="C483" t="s">
        <v>1010</v>
      </c>
      <c r="D483" t="s">
        <v>1687</v>
      </c>
      <c r="E483" t="s">
        <v>1688</v>
      </c>
    </row>
    <row r="484" spans="1:5" x14ac:dyDescent="0.25">
      <c r="A484" t="s">
        <v>1689</v>
      </c>
      <c r="B484" s="1">
        <f t="shared" si="7"/>
        <v>0.53092592592592591</v>
      </c>
      <c r="C484" t="s">
        <v>1010</v>
      </c>
      <c r="D484" t="s">
        <v>1690</v>
      </c>
      <c r="E484" t="s">
        <v>1691</v>
      </c>
    </row>
    <row r="485" spans="1:5" x14ac:dyDescent="0.25">
      <c r="A485" t="s">
        <v>1692</v>
      </c>
      <c r="B485" s="1">
        <f t="shared" si="7"/>
        <v>0.53096064814814825</v>
      </c>
      <c r="C485" t="s">
        <v>1010</v>
      </c>
      <c r="D485" t="s">
        <v>1693</v>
      </c>
      <c r="E485" t="s">
        <v>1694</v>
      </c>
    </row>
    <row r="486" spans="1:5" x14ac:dyDescent="0.25">
      <c r="A486" t="s">
        <v>1695</v>
      </c>
      <c r="B486" s="1">
        <f t="shared" si="7"/>
        <v>0.53106481481481482</v>
      </c>
      <c r="C486" t="s">
        <v>1010</v>
      </c>
      <c r="D486" t="s">
        <v>1696</v>
      </c>
      <c r="E486" t="s">
        <v>1697</v>
      </c>
    </row>
    <row r="487" spans="1:5" x14ac:dyDescent="0.25">
      <c r="A487" t="s">
        <v>1698</v>
      </c>
      <c r="B487" s="1">
        <f t="shared" si="7"/>
        <v>0.53109953703703705</v>
      </c>
      <c r="C487" t="s">
        <v>1010</v>
      </c>
      <c r="D487" t="s">
        <v>1699</v>
      </c>
      <c r="E487" t="s">
        <v>1700</v>
      </c>
    </row>
    <row r="488" spans="1:5" x14ac:dyDescent="0.25">
      <c r="A488" t="s">
        <v>1701</v>
      </c>
      <c r="B488" s="1">
        <f t="shared" si="7"/>
        <v>0.53120370370370373</v>
      </c>
      <c r="C488" t="s">
        <v>1010</v>
      </c>
      <c r="D488" t="s">
        <v>1702</v>
      </c>
      <c r="E488" t="s">
        <v>1703</v>
      </c>
    </row>
    <row r="489" spans="1:5" x14ac:dyDescent="0.25">
      <c r="A489" t="s">
        <v>1704</v>
      </c>
      <c r="B489" s="1">
        <f t="shared" si="7"/>
        <v>0.53123842592592596</v>
      </c>
      <c r="C489" t="s">
        <v>1010</v>
      </c>
      <c r="D489" t="s">
        <v>1705</v>
      </c>
      <c r="E489" t="s">
        <v>1706</v>
      </c>
    </row>
    <row r="490" spans="1:5" x14ac:dyDescent="0.25">
      <c r="A490" t="s">
        <v>1707</v>
      </c>
      <c r="B490" s="1">
        <f t="shared" si="7"/>
        <v>0.53134259259259264</v>
      </c>
      <c r="C490" t="s">
        <v>1010</v>
      </c>
      <c r="D490" t="s">
        <v>1708</v>
      </c>
      <c r="E490" t="s">
        <v>1709</v>
      </c>
    </row>
    <row r="491" spans="1:5" x14ac:dyDescent="0.25">
      <c r="A491" t="s">
        <v>1710</v>
      </c>
      <c r="B491" s="1">
        <f t="shared" si="7"/>
        <v>0.53137731481481487</v>
      </c>
      <c r="C491" t="s">
        <v>1010</v>
      </c>
      <c r="D491" t="s">
        <v>1711</v>
      </c>
      <c r="E491" t="s">
        <v>1712</v>
      </c>
    </row>
    <row r="492" spans="1:5" x14ac:dyDescent="0.25">
      <c r="A492" t="s">
        <v>1713</v>
      </c>
      <c r="B492" s="1">
        <f t="shared" si="7"/>
        <v>0.53148148148148155</v>
      </c>
      <c r="C492" t="s">
        <v>1010</v>
      </c>
      <c r="D492" t="s">
        <v>1714</v>
      </c>
      <c r="E492" t="s">
        <v>1715</v>
      </c>
    </row>
    <row r="493" spans="1:5" x14ac:dyDescent="0.25">
      <c r="A493" t="s">
        <v>1716</v>
      </c>
      <c r="B493" s="1">
        <f t="shared" si="7"/>
        <v>0.53151620370370378</v>
      </c>
      <c r="C493" t="s">
        <v>1010</v>
      </c>
      <c r="D493" t="s">
        <v>1717</v>
      </c>
      <c r="E493" t="s">
        <v>1718</v>
      </c>
    </row>
    <row r="494" spans="1:5" x14ac:dyDescent="0.25">
      <c r="A494" t="s">
        <v>1719</v>
      </c>
      <c r="B494" s="1">
        <f t="shared" si="7"/>
        <v>0.53162037037037047</v>
      </c>
      <c r="C494" t="s">
        <v>1010</v>
      </c>
      <c r="D494" t="s">
        <v>1720</v>
      </c>
      <c r="E494" t="s">
        <v>1721</v>
      </c>
    </row>
    <row r="495" spans="1:5" x14ac:dyDescent="0.25">
      <c r="A495" t="s">
        <v>1722</v>
      </c>
      <c r="B495" s="1">
        <f t="shared" si="7"/>
        <v>0.53165509259259269</v>
      </c>
      <c r="C495" t="s">
        <v>1010</v>
      </c>
      <c r="D495" t="s">
        <v>1723</v>
      </c>
      <c r="E495" t="s">
        <v>1724</v>
      </c>
    </row>
    <row r="496" spans="1:5" x14ac:dyDescent="0.25">
      <c r="A496" t="s">
        <v>1725</v>
      </c>
      <c r="B496" s="1">
        <f t="shared" si="7"/>
        <v>0.53175925925925926</v>
      </c>
      <c r="C496" t="s">
        <v>1010</v>
      </c>
      <c r="D496" t="s">
        <v>1726</v>
      </c>
      <c r="E496" t="s">
        <v>1727</v>
      </c>
    </row>
    <row r="497" spans="1:5" x14ac:dyDescent="0.25">
      <c r="A497" t="s">
        <v>1728</v>
      </c>
      <c r="B497" s="1">
        <f t="shared" si="7"/>
        <v>0.5317939814814816</v>
      </c>
      <c r="C497" t="s">
        <v>1010</v>
      </c>
      <c r="D497" t="s">
        <v>1729</v>
      </c>
      <c r="E497" t="s">
        <v>1730</v>
      </c>
    </row>
    <row r="498" spans="1:5" x14ac:dyDescent="0.25">
      <c r="A498" t="s">
        <v>1731</v>
      </c>
      <c r="B498" s="1">
        <f t="shared" si="7"/>
        <v>0.53189814814814818</v>
      </c>
      <c r="C498" t="s">
        <v>1010</v>
      </c>
      <c r="D498" t="s">
        <v>1732</v>
      </c>
      <c r="E498" t="s">
        <v>1733</v>
      </c>
    </row>
    <row r="499" spans="1:5" x14ac:dyDescent="0.25">
      <c r="A499" t="s">
        <v>1734</v>
      </c>
      <c r="B499" s="1">
        <f t="shared" si="7"/>
        <v>0.53193287037037051</v>
      </c>
      <c r="C499" t="s">
        <v>1010</v>
      </c>
      <c r="D499" t="s">
        <v>1735</v>
      </c>
      <c r="E499" t="s">
        <v>1736</v>
      </c>
    </row>
    <row r="500" spans="1:5" x14ac:dyDescent="0.25">
      <c r="A500" t="s">
        <v>1737</v>
      </c>
      <c r="B500" s="1">
        <f t="shared" si="7"/>
        <v>0.53203703703703709</v>
      </c>
      <c r="C500" t="s">
        <v>1010</v>
      </c>
      <c r="D500" t="s">
        <v>1738</v>
      </c>
      <c r="E500" t="s">
        <v>1739</v>
      </c>
    </row>
    <row r="501" spans="1:5" x14ac:dyDescent="0.25">
      <c r="A501" t="s">
        <v>1740</v>
      </c>
      <c r="B501" s="1">
        <f t="shared" si="7"/>
        <v>0.5320717592592592</v>
      </c>
      <c r="C501" t="s">
        <v>1010</v>
      </c>
      <c r="D501" t="s">
        <v>1741</v>
      </c>
      <c r="E501" t="s">
        <v>1742</v>
      </c>
    </row>
    <row r="502" spans="1:5" x14ac:dyDescent="0.25">
      <c r="A502" t="s">
        <v>1743</v>
      </c>
      <c r="B502" s="1">
        <f t="shared" si="7"/>
        <v>0.532175925925926</v>
      </c>
      <c r="C502" t="s">
        <v>1010</v>
      </c>
      <c r="D502" t="s">
        <v>1744</v>
      </c>
      <c r="E502" t="s">
        <v>1745</v>
      </c>
    </row>
    <row r="503" spans="1:5" x14ac:dyDescent="0.25">
      <c r="A503" t="s">
        <v>1746</v>
      </c>
      <c r="B503" s="1">
        <f t="shared" si="7"/>
        <v>0.53221064814814811</v>
      </c>
      <c r="C503" t="s">
        <v>1010</v>
      </c>
      <c r="D503" t="s">
        <v>1747</v>
      </c>
      <c r="E503" t="s">
        <v>1748</v>
      </c>
    </row>
    <row r="504" spans="1:5" x14ac:dyDescent="0.25">
      <c r="A504" t="s">
        <v>1749</v>
      </c>
      <c r="B504" s="1">
        <f t="shared" si="7"/>
        <v>0.53234953703703702</v>
      </c>
      <c r="C504" t="s">
        <v>1010</v>
      </c>
      <c r="D504" t="s">
        <v>1750</v>
      </c>
      <c r="E504" t="s">
        <v>1751</v>
      </c>
    </row>
    <row r="505" spans="1:5" x14ac:dyDescent="0.25">
      <c r="A505" t="s">
        <v>1752</v>
      </c>
      <c r="B505" s="1">
        <f t="shared" si="7"/>
        <v>0.53248842592592593</v>
      </c>
      <c r="C505" t="s">
        <v>1010</v>
      </c>
      <c r="D505" t="s">
        <v>1753</v>
      </c>
      <c r="E505" t="s">
        <v>1754</v>
      </c>
    </row>
    <row r="506" spans="1:5" x14ac:dyDescent="0.25">
      <c r="A506" t="s">
        <v>1755</v>
      </c>
      <c r="B506" s="1">
        <f t="shared" si="7"/>
        <v>0.53276620370370376</v>
      </c>
      <c r="C506" t="s">
        <v>1010</v>
      </c>
      <c r="D506" t="s">
        <v>1756</v>
      </c>
      <c r="E506" t="s">
        <v>1757</v>
      </c>
    </row>
    <row r="507" spans="1:5" x14ac:dyDescent="0.25">
      <c r="A507" t="s">
        <v>1758</v>
      </c>
      <c r="B507" s="1">
        <f t="shared" si="7"/>
        <v>0.53290509259259267</v>
      </c>
      <c r="C507" t="s">
        <v>1010</v>
      </c>
      <c r="D507" t="s">
        <v>1759</v>
      </c>
      <c r="E507" t="s">
        <v>1760</v>
      </c>
    </row>
    <row r="508" spans="1:5" x14ac:dyDescent="0.25">
      <c r="A508" t="s">
        <v>1761</v>
      </c>
      <c r="B508" s="1">
        <f t="shared" si="7"/>
        <v>0.53304398148148147</v>
      </c>
      <c r="C508" t="s">
        <v>1010</v>
      </c>
      <c r="D508" t="s">
        <v>1762</v>
      </c>
      <c r="E508" t="s">
        <v>1763</v>
      </c>
    </row>
    <row r="509" spans="1:5" x14ac:dyDescent="0.25">
      <c r="A509" t="s">
        <v>1764</v>
      </c>
      <c r="B509" s="1">
        <f t="shared" si="7"/>
        <v>0.53318287037037038</v>
      </c>
      <c r="C509" t="s">
        <v>1010</v>
      </c>
      <c r="D509" t="s">
        <v>1765</v>
      </c>
      <c r="E509" t="s">
        <v>1766</v>
      </c>
    </row>
    <row r="510" spans="1:5" x14ac:dyDescent="0.25">
      <c r="A510" t="s">
        <v>1767</v>
      </c>
      <c r="B510" s="1">
        <f t="shared" si="7"/>
        <v>0.53332175925925929</v>
      </c>
      <c r="C510" t="s">
        <v>1010</v>
      </c>
      <c r="D510" t="s">
        <v>1768</v>
      </c>
      <c r="E510" t="s">
        <v>1769</v>
      </c>
    </row>
    <row r="511" spans="1:5" x14ac:dyDescent="0.25">
      <c r="A511" t="s">
        <v>1770</v>
      </c>
      <c r="B511" s="1">
        <f t="shared" si="7"/>
        <v>0.5334606481481482</v>
      </c>
      <c r="C511" t="s">
        <v>1010</v>
      </c>
      <c r="D511" t="s">
        <v>1771</v>
      </c>
      <c r="E511" t="s">
        <v>1772</v>
      </c>
    </row>
    <row r="512" spans="1:5" x14ac:dyDescent="0.25">
      <c r="A512" t="s">
        <v>1773</v>
      </c>
      <c r="B512" s="1">
        <f t="shared" si="7"/>
        <v>0.53359953703703711</v>
      </c>
      <c r="C512" t="s">
        <v>1010</v>
      </c>
      <c r="D512" t="s">
        <v>1774</v>
      </c>
      <c r="E512" t="s">
        <v>1775</v>
      </c>
    </row>
    <row r="513" spans="1:5" x14ac:dyDescent="0.25">
      <c r="A513" t="s">
        <v>1776</v>
      </c>
      <c r="B513" s="1">
        <f t="shared" si="7"/>
        <v>0.53373842592592602</v>
      </c>
      <c r="C513" t="s">
        <v>1010</v>
      </c>
      <c r="D513" t="s">
        <v>1777</v>
      </c>
      <c r="E513" t="s">
        <v>1778</v>
      </c>
    </row>
    <row r="514" spans="1:5" x14ac:dyDescent="0.25">
      <c r="A514" t="s">
        <v>1779</v>
      </c>
      <c r="B514" s="1">
        <f t="shared" ref="B514:B577" si="8">A514-4/24</f>
        <v>0.53401620370370373</v>
      </c>
      <c r="C514" t="s">
        <v>1010</v>
      </c>
      <c r="D514" t="s">
        <v>1780</v>
      </c>
      <c r="E514" t="s">
        <v>1781</v>
      </c>
    </row>
    <row r="515" spans="1:5" x14ac:dyDescent="0.25">
      <c r="A515" t="s">
        <v>1782</v>
      </c>
      <c r="B515" s="1">
        <f t="shared" si="8"/>
        <v>0.53415509259259264</v>
      </c>
      <c r="C515" t="s">
        <v>1010</v>
      </c>
      <c r="D515" t="s">
        <v>1783</v>
      </c>
      <c r="E515" t="s">
        <v>1784</v>
      </c>
    </row>
    <row r="516" spans="1:5" x14ac:dyDescent="0.25">
      <c r="A516" t="s">
        <v>1785</v>
      </c>
      <c r="B516" s="1">
        <f t="shared" si="8"/>
        <v>0.53429398148148155</v>
      </c>
      <c r="C516" t="s">
        <v>1010</v>
      </c>
      <c r="D516" t="s">
        <v>1786</v>
      </c>
      <c r="E516" t="s">
        <v>1787</v>
      </c>
    </row>
    <row r="517" spans="1:5" x14ac:dyDescent="0.25">
      <c r="A517" t="s">
        <v>1788</v>
      </c>
      <c r="B517" s="1">
        <f t="shared" si="8"/>
        <v>0.53443287037037046</v>
      </c>
      <c r="C517" t="s">
        <v>1010</v>
      </c>
      <c r="D517" t="s">
        <v>1789</v>
      </c>
      <c r="E517" t="s">
        <v>1790</v>
      </c>
    </row>
    <row r="518" spans="1:5" x14ac:dyDescent="0.25">
      <c r="A518" t="s">
        <v>1791</v>
      </c>
      <c r="B518" s="1">
        <f t="shared" si="8"/>
        <v>0.53457175925925937</v>
      </c>
      <c r="C518" t="s">
        <v>1010</v>
      </c>
      <c r="D518" t="s">
        <v>1792</v>
      </c>
      <c r="E518" t="s">
        <v>1793</v>
      </c>
    </row>
    <row r="519" spans="1:5" x14ac:dyDescent="0.25">
      <c r="A519" t="s">
        <v>1794</v>
      </c>
      <c r="B519" s="1">
        <f t="shared" si="8"/>
        <v>0.53471064814814828</v>
      </c>
      <c r="C519" t="s">
        <v>1010</v>
      </c>
      <c r="D519" t="s">
        <v>1795</v>
      </c>
      <c r="E519" t="s">
        <v>1796</v>
      </c>
    </row>
    <row r="520" spans="1:5" x14ac:dyDescent="0.25">
      <c r="A520" t="s">
        <v>1797</v>
      </c>
      <c r="B520" s="1">
        <f t="shared" si="8"/>
        <v>0.53484953703703697</v>
      </c>
      <c r="C520" t="s">
        <v>1010</v>
      </c>
      <c r="D520" t="s">
        <v>1798</v>
      </c>
      <c r="E520" t="s">
        <v>1799</v>
      </c>
    </row>
    <row r="521" spans="1:5" x14ac:dyDescent="0.25">
      <c r="A521" t="s">
        <v>1800</v>
      </c>
      <c r="B521" s="1">
        <f t="shared" si="8"/>
        <v>0.53498842592592588</v>
      </c>
      <c r="C521" t="s">
        <v>1010</v>
      </c>
      <c r="D521" t="s">
        <v>1801</v>
      </c>
      <c r="E521" t="s">
        <v>1802</v>
      </c>
    </row>
    <row r="522" spans="1:5" x14ac:dyDescent="0.25">
      <c r="A522" t="s">
        <v>1803</v>
      </c>
      <c r="B522" s="1">
        <f t="shared" si="8"/>
        <v>0.53512731481481479</v>
      </c>
      <c r="C522" t="s">
        <v>1010</v>
      </c>
      <c r="D522" t="s">
        <v>1804</v>
      </c>
      <c r="E522" t="s">
        <v>1805</v>
      </c>
    </row>
    <row r="523" spans="1:5" x14ac:dyDescent="0.25">
      <c r="A523" t="s">
        <v>1806</v>
      </c>
      <c r="B523" s="1">
        <f t="shared" si="8"/>
        <v>0.5352662037037037</v>
      </c>
      <c r="C523" t="s">
        <v>1010</v>
      </c>
      <c r="D523" t="s">
        <v>1807</v>
      </c>
      <c r="E523" t="s">
        <v>1808</v>
      </c>
    </row>
    <row r="524" spans="1:5" x14ac:dyDescent="0.25">
      <c r="A524" t="s">
        <v>1809</v>
      </c>
      <c r="B524" s="1">
        <f t="shared" si="8"/>
        <v>0.53706018518518517</v>
      </c>
      <c r="C524" t="s">
        <v>1010</v>
      </c>
      <c r="D524" t="s">
        <v>1810</v>
      </c>
      <c r="E524" t="s">
        <v>1811</v>
      </c>
    </row>
    <row r="525" spans="1:5" x14ac:dyDescent="0.25">
      <c r="A525" t="s">
        <v>1813</v>
      </c>
      <c r="B525" s="1">
        <f t="shared" si="8"/>
        <v>0.54240740740740745</v>
      </c>
      <c r="C525" t="s">
        <v>1010</v>
      </c>
      <c r="D525" t="s">
        <v>1814</v>
      </c>
      <c r="E525" t="s">
        <v>1815</v>
      </c>
    </row>
    <row r="526" spans="1:5" x14ac:dyDescent="0.25">
      <c r="A526" t="s">
        <v>1816</v>
      </c>
      <c r="B526" s="1">
        <f t="shared" si="8"/>
        <v>0.54249999999999998</v>
      </c>
      <c r="C526" t="s">
        <v>1010</v>
      </c>
      <c r="D526" t="s">
        <v>1817</v>
      </c>
      <c r="E526" t="s">
        <v>1818</v>
      </c>
    </row>
    <row r="527" spans="1:5" x14ac:dyDescent="0.25">
      <c r="A527" t="s">
        <v>1819</v>
      </c>
      <c r="B527" s="1">
        <f t="shared" si="8"/>
        <v>0.54254629629629636</v>
      </c>
      <c r="C527" t="s">
        <v>1010</v>
      </c>
      <c r="D527" t="s">
        <v>1820</v>
      </c>
      <c r="E527" t="s">
        <v>1821</v>
      </c>
    </row>
    <row r="528" spans="1:5" x14ac:dyDescent="0.25">
      <c r="A528" t="s">
        <v>1822</v>
      </c>
      <c r="B528" s="1">
        <f t="shared" si="8"/>
        <v>0.54263888888888889</v>
      </c>
      <c r="C528" t="s">
        <v>1010</v>
      </c>
      <c r="D528" t="s">
        <v>1823</v>
      </c>
      <c r="E528" t="s">
        <v>1824</v>
      </c>
    </row>
    <row r="529" spans="1:5" x14ac:dyDescent="0.25">
      <c r="A529" t="s">
        <v>1825</v>
      </c>
      <c r="B529" s="1">
        <f t="shared" si="8"/>
        <v>0.54268518518518527</v>
      </c>
      <c r="C529" t="s">
        <v>1010</v>
      </c>
      <c r="D529" t="s">
        <v>1826</v>
      </c>
      <c r="E529" t="s">
        <v>1827</v>
      </c>
    </row>
    <row r="530" spans="1:5" x14ac:dyDescent="0.25">
      <c r="A530" t="s">
        <v>1828</v>
      </c>
      <c r="B530" s="1">
        <f t="shared" si="8"/>
        <v>0.5427777777777778</v>
      </c>
      <c r="C530" t="s">
        <v>1010</v>
      </c>
      <c r="D530" t="s">
        <v>1829</v>
      </c>
      <c r="E530" t="s">
        <v>1830</v>
      </c>
    </row>
    <row r="531" spans="1:5" x14ac:dyDescent="0.25">
      <c r="A531" t="s">
        <v>1831</v>
      </c>
      <c r="B531" s="1">
        <f t="shared" si="8"/>
        <v>0.54282407407407418</v>
      </c>
      <c r="C531" t="s">
        <v>1010</v>
      </c>
      <c r="D531" t="s">
        <v>1832</v>
      </c>
      <c r="E531" t="s">
        <v>1833</v>
      </c>
    </row>
    <row r="532" spans="1:5" x14ac:dyDescent="0.25">
      <c r="A532" t="s">
        <v>1834</v>
      </c>
      <c r="B532" s="1">
        <f t="shared" si="8"/>
        <v>0.54291666666666671</v>
      </c>
      <c r="C532" t="s">
        <v>1010</v>
      </c>
      <c r="D532" t="s">
        <v>1835</v>
      </c>
      <c r="E532" t="s">
        <v>1836</v>
      </c>
    </row>
    <row r="533" spans="1:5" x14ac:dyDescent="0.25">
      <c r="A533" t="s">
        <v>1837</v>
      </c>
      <c r="B533" s="1">
        <f t="shared" si="8"/>
        <v>0.54296296296296309</v>
      </c>
      <c r="C533" t="s">
        <v>1010</v>
      </c>
      <c r="D533" t="s">
        <v>1838</v>
      </c>
      <c r="E533" t="s">
        <v>1839</v>
      </c>
    </row>
    <row r="534" spans="1:5" x14ac:dyDescent="0.25">
      <c r="A534" t="s">
        <v>1840</v>
      </c>
      <c r="B534" s="1">
        <f t="shared" si="8"/>
        <v>0.54305555555555562</v>
      </c>
      <c r="C534" t="s">
        <v>1010</v>
      </c>
      <c r="D534" t="s">
        <v>1841</v>
      </c>
      <c r="E534" t="s">
        <v>1842</v>
      </c>
    </row>
    <row r="535" spans="1:5" x14ac:dyDescent="0.25">
      <c r="A535" t="s">
        <v>1843</v>
      </c>
      <c r="B535" s="1">
        <f t="shared" si="8"/>
        <v>0.54310185185185178</v>
      </c>
      <c r="C535" t="s">
        <v>1010</v>
      </c>
      <c r="D535" t="s">
        <v>1844</v>
      </c>
      <c r="E535" t="s">
        <v>1845</v>
      </c>
    </row>
    <row r="536" spans="1:5" x14ac:dyDescent="0.25">
      <c r="A536" t="s">
        <v>1846</v>
      </c>
      <c r="B536" s="1">
        <f t="shared" si="8"/>
        <v>0.54319444444444442</v>
      </c>
      <c r="C536" t="s">
        <v>1010</v>
      </c>
      <c r="D536" t="s">
        <v>1847</v>
      </c>
      <c r="E536" t="s">
        <v>1848</v>
      </c>
    </row>
    <row r="537" spans="1:5" x14ac:dyDescent="0.25">
      <c r="A537" t="s">
        <v>1849</v>
      </c>
      <c r="B537" s="1">
        <f t="shared" si="8"/>
        <v>0.54324074074074069</v>
      </c>
      <c r="C537" t="s">
        <v>1010</v>
      </c>
      <c r="D537" t="s">
        <v>1850</v>
      </c>
      <c r="E537" t="s">
        <v>1851</v>
      </c>
    </row>
    <row r="538" spans="1:5" x14ac:dyDescent="0.25">
      <c r="A538" t="s">
        <v>1852</v>
      </c>
      <c r="B538" s="1">
        <f t="shared" si="8"/>
        <v>0.54333333333333333</v>
      </c>
      <c r="C538" t="s">
        <v>1010</v>
      </c>
      <c r="D538" t="s">
        <v>1853</v>
      </c>
      <c r="E538" t="s">
        <v>1854</v>
      </c>
    </row>
    <row r="539" spans="1:5" x14ac:dyDescent="0.25">
      <c r="A539" t="s">
        <v>1855</v>
      </c>
      <c r="B539" s="1">
        <f t="shared" si="8"/>
        <v>0.5433796296296296</v>
      </c>
      <c r="C539" t="s">
        <v>1010</v>
      </c>
      <c r="D539" t="s">
        <v>1856</v>
      </c>
      <c r="E539" t="s">
        <v>1857</v>
      </c>
    </row>
    <row r="540" spans="1:5" x14ac:dyDescent="0.25">
      <c r="A540" t="s">
        <v>1858</v>
      </c>
      <c r="B540" s="1">
        <f t="shared" si="8"/>
        <v>0.54347222222222225</v>
      </c>
      <c r="C540" t="s">
        <v>1010</v>
      </c>
      <c r="D540" t="s">
        <v>1859</v>
      </c>
      <c r="E540" t="s">
        <v>1860</v>
      </c>
    </row>
    <row r="541" spans="1:5" x14ac:dyDescent="0.25">
      <c r="A541" t="s">
        <v>1861</v>
      </c>
      <c r="B541" s="1">
        <f t="shared" si="8"/>
        <v>0.54351851851851851</v>
      </c>
      <c r="C541" t="s">
        <v>1010</v>
      </c>
      <c r="D541" t="s">
        <v>1862</v>
      </c>
      <c r="E541" t="s">
        <v>1863</v>
      </c>
    </row>
    <row r="542" spans="1:5" x14ac:dyDescent="0.25">
      <c r="A542" t="s">
        <v>1864</v>
      </c>
      <c r="B542" s="1">
        <f t="shared" si="8"/>
        <v>0.54361111111111116</v>
      </c>
      <c r="C542" t="s">
        <v>1010</v>
      </c>
      <c r="D542" t="s">
        <v>1865</v>
      </c>
      <c r="E542" t="s">
        <v>1866</v>
      </c>
    </row>
    <row r="543" spans="1:5" x14ac:dyDescent="0.25">
      <c r="A543" t="s">
        <v>1867</v>
      </c>
      <c r="B543" s="1">
        <f t="shared" si="8"/>
        <v>0.54365740740740742</v>
      </c>
      <c r="C543" t="s">
        <v>1010</v>
      </c>
      <c r="D543" t="s">
        <v>1868</v>
      </c>
      <c r="E543" t="s">
        <v>1869</v>
      </c>
    </row>
    <row r="544" spans="1:5" x14ac:dyDescent="0.25">
      <c r="A544" t="s">
        <v>1870</v>
      </c>
      <c r="B544" s="1">
        <f t="shared" si="8"/>
        <v>0.54375000000000007</v>
      </c>
      <c r="C544" t="s">
        <v>1010</v>
      </c>
      <c r="D544" t="s">
        <v>1871</v>
      </c>
      <c r="E544" t="s">
        <v>1872</v>
      </c>
    </row>
    <row r="545" spans="1:5" x14ac:dyDescent="0.25">
      <c r="A545" t="s">
        <v>1873</v>
      </c>
      <c r="B545" s="1">
        <f t="shared" si="8"/>
        <v>0.54379629629629633</v>
      </c>
      <c r="C545" t="s">
        <v>1010</v>
      </c>
      <c r="D545" t="s">
        <v>1874</v>
      </c>
      <c r="E545" t="s">
        <v>1875</v>
      </c>
    </row>
    <row r="546" spans="1:5" x14ac:dyDescent="0.25">
      <c r="A546" t="s">
        <v>1876</v>
      </c>
      <c r="B546" s="1">
        <f t="shared" si="8"/>
        <v>0.54388888888888898</v>
      </c>
      <c r="C546" t="s">
        <v>1010</v>
      </c>
      <c r="D546" t="s">
        <v>1877</v>
      </c>
      <c r="E546" t="s">
        <v>1878</v>
      </c>
    </row>
    <row r="547" spans="1:5" x14ac:dyDescent="0.25">
      <c r="A547" t="s">
        <v>1879</v>
      </c>
      <c r="B547" s="1">
        <f t="shared" si="8"/>
        <v>0.54393518518518524</v>
      </c>
      <c r="C547" t="s">
        <v>1010</v>
      </c>
      <c r="D547" t="s">
        <v>1880</v>
      </c>
      <c r="E547" t="s">
        <v>1881</v>
      </c>
    </row>
    <row r="548" spans="1:5" x14ac:dyDescent="0.25">
      <c r="A548" t="s">
        <v>1882</v>
      </c>
      <c r="B548" s="1">
        <f t="shared" si="8"/>
        <v>0.54402777777777789</v>
      </c>
      <c r="C548" t="s">
        <v>1010</v>
      </c>
      <c r="D548" t="s">
        <v>1883</v>
      </c>
      <c r="E548" t="s">
        <v>1884</v>
      </c>
    </row>
    <row r="549" spans="1:5" x14ac:dyDescent="0.25">
      <c r="A549" t="s">
        <v>1885</v>
      </c>
      <c r="B549" s="1">
        <f t="shared" si="8"/>
        <v>0.54407407407407404</v>
      </c>
      <c r="C549" t="s">
        <v>1010</v>
      </c>
      <c r="D549" t="s">
        <v>1886</v>
      </c>
      <c r="E549" t="s">
        <v>1887</v>
      </c>
    </row>
    <row r="550" spans="1:5" x14ac:dyDescent="0.25">
      <c r="A550" t="s">
        <v>1888</v>
      </c>
      <c r="B550" s="1">
        <f t="shared" si="8"/>
        <v>0.54416666666666669</v>
      </c>
      <c r="C550" t="s">
        <v>1010</v>
      </c>
      <c r="D550" t="s">
        <v>1889</v>
      </c>
      <c r="E550" t="s">
        <v>1890</v>
      </c>
    </row>
    <row r="551" spans="1:5" x14ac:dyDescent="0.25">
      <c r="A551" t="s">
        <v>1891</v>
      </c>
      <c r="B551" s="1">
        <f t="shared" si="8"/>
        <v>0.54421296296296295</v>
      </c>
      <c r="C551" t="s">
        <v>1010</v>
      </c>
      <c r="D551" t="s">
        <v>1892</v>
      </c>
      <c r="E551" t="s">
        <v>1893</v>
      </c>
    </row>
    <row r="552" spans="1:5" x14ac:dyDescent="0.25">
      <c r="A552" t="s">
        <v>1894</v>
      </c>
      <c r="B552" s="1">
        <f t="shared" si="8"/>
        <v>0.5443055555555556</v>
      </c>
      <c r="C552" t="s">
        <v>1010</v>
      </c>
      <c r="D552" t="s">
        <v>1895</v>
      </c>
      <c r="E552" t="s">
        <v>1896</v>
      </c>
    </row>
    <row r="553" spans="1:5" x14ac:dyDescent="0.25">
      <c r="A553" t="s">
        <v>1897</v>
      </c>
      <c r="B553" s="1">
        <f t="shared" si="8"/>
        <v>0.54435185185185186</v>
      </c>
      <c r="C553" t="s">
        <v>1010</v>
      </c>
      <c r="D553" t="s">
        <v>1898</v>
      </c>
      <c r="E553" t="s">
        <v>1899</v>
      </c>
    </row>
    <row r="554" spans="1:5" x14ac:dyDescent="0.25">
      <c r="A554" t="s">
        <v>1900</v>
      </c>
      <c r="B554" s="1">
        <f t="shared" si="8"/>
        <v>0.54444444444444451</v>
      </c>
      <c r="C554" t="s">
        <v>1010</v>
      </c>
      <c r="D554" t="s">
        <v>1901</v>
      </c>
      <c r="E554" t="s">
        <v>1902</v>
      </c>
    </row>
    <row r="555" spans="1:5" x14ac:dyDescent="0.25">
      <c r="A555" t="s">
        <v>1903</v>
      </c>
      <c r="B555" s="1">
        <f t="shared" si="8"/>
        <v>0.54449074074074078</v>
      </c>
      <c r="C555" t="s">
        <v>1010</v>
      </c>
      <c r="D555" t="s">
        <v>1904</v>
      </c>
      <c r="E555" t="s">
        <v>1905</v>
      </c>
    </row>
    <row r="556" spans="1:5" x14ac:dyDescent="0.25">
      <c r="A556" t="s">
        <v>1906</v>
      </c>
      <c r="B556" s="1">
        <f t="shared" si="8"/>
        <v>0.54458333333333342</v>
      </c>
      <c r="C556" t="s">
        <v>1010</v>
      </c>
      <c r="D556" t="s">
        <v>1907</v>
      </c>
      <c r="E556" t="s">
        <v>1908</v>
      </c>
    </row>
    <row r="557" spans="1:5" x14ac:dyDescent="0.25">
      <c r="A557" t="s">
        <v>1909</v>
      </c>
      <c r="B557" s="1">
        <f t="shared" si="8"/>
        <v>0.54462962962962969</v>
      </c>
      <c r="C557" t="s">
        <v>1010</v>
      </c>
      <c r="D557" t="s">
        <v>1910</v>
      </c>
      <c r="E557" t="s">
        <v>1911</v>
      </c>
    </row>
    <row r="558" spans="1:5" x14ac:dyDescent="0.25">
      <c r="A558" t="s">
        <v>1912</v>
      </c>
      <c r="B558" s="1">
        <f t="shared" si="8"/>
        <v>0.54472222222222233</v>
      </c>
      <c r="C558" t="s">
        <v>1010</v>
      </c>
      <c r="D558" t="s">
        <v>1913</v>
      </c>
      <c r="E558" t="s">
        <v>1914</v>
      </c>
    </row>
    <row r="559" spans="1:5" x14ac:dyDescent="0.25">
      <c r="A559" t="s">
        <v>1915</v>
      </c>
      <c r="B559" s="1">
        <f t="shared" si="8"/>
        <v>0.5447685185185186</v>
      </c>
      <c r="C559" t="s">
        <v>1010</v>
      </c>
      <c r="D559" t="s">
        <v>1916</v>
      </c>
      <c r="E559" t="s">
        <v>1917</v>
      </c>
    </row>
    <row r="560" spans="1:5" x14ac:dyDescent="0.25">
      <c r="A560" t="s">
        <v>1918</v>
      </c>
      <c r="B560" s="1">
        <f t="shared" si="8"/>
        <v>0.54486111111111124</v>
      </c>
      <c r="C560" t="s">
        <v>1010</v>
      </c>
      <c r="D560" t="s">
        <v>1919</v>
      </c>
      <c r="E560" t="s">
        <v>1920</v>
      </c>
    </row>
    <row r="561" spans="1:5" x14ac:dyDescent="0.25">
      <c r="A561" t="s">
        <v>1921</v>
      </c>
      <c r="B561" s="1">
        <f t="shared" si="8"/>
        <v>0.54490740740740751</v>
      </c>
      <c r="C561" t="s">
        <v>1010</v>
      </c>
      <c r="D561" t="s">
        <v>1922</v>
      </c>
      <c r="E561" t="s">
        <v>1923</v>
      </c>
    </row>
    <row r="562" spans="1:5" x14ac:dyDescent="0.25">
      <c r="A562" t="s">
        <v>1924</v>
      </c>
      <c r="B562" s="1">
        <f t="shared" si="8"/>
        <v>0.54499999999999993</v>
      </c>
      <c r="C562" t="s">
        <v>1010</v>
      </c>
      <c r="D562" t="s">
        <v>1925</v>
      </c>
      <c r="E562" t="s">
        <v>1926</v>
      </c>
    </row>
    <row r="563" spans="1:5" x14ac:dyDescent="0.25">
      <c r="A563" t="s">
        <v>1927</v>
      </c>
      <c r="B563" s="1">
        <f t="shared" si="8"/>
        <v>0.54504629629629631</v>
      </c>
      <c r="C563" t="s">
        <v>1010</v>
      </c>
      <c r="D563" t="s">
        <v>1928</v>
      </c>
      <c r="E563" t="s">
        <v>1929</v>
      </c>
    </row>
    <row r="564" spans="1:5" x14ac:dyDescent="0.25">
      <c r="A564" t="s">
        <v>1930</v>
      </c>
      <c r="B564" s="1">
        <f t="shared" si="8"/>
        <v>0.54513888888888884</v>
      </c>
      <c r="C564" t="s">
        <v>1010</v>
      </c>
      <c r="D564" t="s">
        <v>1931</v>
      </c>
      <c r="E564" t="s">
        <v>1932</v>
      </c>
    </row>
    <row r="565" spans="1:5" x14ac:dyDescent="0.25">
      <c r="A565" t="s">
        <v>1930</v>
      </c>
      <c r="B565" s="1">
        <f t="shared" si="8"/>
        <v>0.54513888888888884</v>
      </c>
      <c r="C565" t="s">
        <v>1010</v>
      </c>
      <c r="D565" t="s">
        <v>1931</v>
      </c>
      <c r="E565" t="s">
        <v>1932</v>
      </c>
    </row>
    <row r="566" spans="1:5" x14ac:dyDescent="0.25">
      <c r="A566" t="s">
        <v>1933</v>
      </c>
      <c r="B566" s="1">
        <f t="shared" si="8"/>
        <v>0.54517361111111118</v>
      </c>
      <c r="C566" t="s">
        <v>1010</v>
      </c>
      <c r="D566" t="s">
        <v>1934</v>
      </c>
      <c r="E566" t="s">
        <v>1935</v>
      </c>
    </row>
    <row r="567" spans="1:5" x14ac:dyDescent="0.25">
      <c r="A567" t="s">
        <v>1936</v>
      </c>
      <c r="B567" s="1">
        <f t="shared" si="8"/>
        <v>0.54527777777777775</v>
      </c>
      <c r="C567" t="s">
        <v>1010</v>
      </c>
      <c r="D567" t="s">
        <v>1937</v>
      </c>
      <c r="E567" t="s">
        <v>1938</v>
      </c>
    </row>
    <row r="568" spans="1:5" x14ac:dyDescent="0.25">
      <c r="A568" t="s">
        <v>1939</v>
      </c>
      <c r="B568" s="1">
        <f t="shared" si="8"/>
        <v>0.54532407407407413</v>
      </c>
      <c r="C568" t="s">
        <v>1010</v>
      </c>
      <c r="D568" t="s">
        <v>1940</v>
      </c>
      <c r="E568" t="s">
        <v>1941</v>
      </c>
    </row>
    <row r="569" spans="1:5" x14ac:dyDescent="0.25">
      <c r="A569" t="s">
        <v>1942</v>
      </c>
      <c r="B569" s="1">
        <f t="shared" si="8"/>
        <v>0.54541666666666666</v>
      </c>
      <c r="C569" t="s">
        <v>1010</v>
      </c>
      <c r="D569" t="s">
        <v>1943</v>
      </c>
      <c r="E569" t="s">
        <v>1944</v>
      </c>
    </row>
    <row r="570" spans="1:5" x14ac:dyDescent="0.25">
      <c r="A570" t="s">
        <v>1945</v>
      </c>
      <c r="B570" s="1">
        <f t="shared" si="8"/>
        <v>0.54546296296296304</v>
      </c>
      <c r="C570" t="s">
        <v>1010</v>
      </c>
      <c r="D570" t="s">
        <v>1946</v>
      </c>
      <c r="E570" t="s">
        <v>1947</v>
      </c>
    </row>
    <row r="571" spans="1:5" x14ac:dyDescent="0.25">
      <c r="A571" t="s">
        <v>1948</v>
      </c>
      <c r="B571" s="1">
        <f t="shared" si="8"/>
        <v>0.54555555555555557</v>
      </c>
      <c r="C571" t="s">
        <v>1010</v>
      </c>
      <c r="D571" t="s">
        <v>1949</v>
      </c>
      <c r="E571" t="s">
        <v>1950</v>
      </c>
    </row>
    <row r="572" spans="1:5" x14ac:dyDescent="0.25">
      <c r="A572" t="s">
        <v>1951</v>
      </c>
      <c r="B572" s="1">
        <f t="shared" si="8"/>
        <v>0.54560185185185195</v>
      </c>
      <c r="C572" t="s">
        <v>1010</v>
      </c>
      <c r="D572" t="s">
        <v>1952</v>
      </c>
      <c r="E572" t="s">
        <v>1953</v>
      </c>
    </row>
    <row r="573" spans="1:5" x14ac:dyDescent="0.25">
      <c r="A573" t="s">
        <v>1954</v>
      </c>
      <c r="B573" s="1">
        <f t="shared" si="8"/>
        <v>0.54569444444444448</v>
      </c>
      <c r="C573" t="s">
        <v>1010</v>
      </c>
      <c r="D573" t="s">
        <v>1955</v>
      </c>
      <c r="E573" t="s">
        <v>1956</v>
      </c>
    </row>
    <row r="574" spans="1:5" x14ac:dyDescent="0.25">
      <c r="A574" t="s">
        <v>1957</v>
      </c>
      <c r="B574" s="1">
        <f t="shared" si="8"/>
        <v>0.54574074074074086</v>
      </c>
      <c r="C574" t="s">
        <v>1010</v>
      </c>
      <c r="D574" t="s">
        <v>1958</v>
      </c>
      <c r="E574" t="s">
        <v>1959</v>
      </c>
    </row>
    <row r="575" spans="1:5" x14ac:dyDescent="0.25">
      <c r="A575" t="s">
        <v>1960</v>
      </c>
      <c r="B575" s="1">
        <f t="shared" si="8"/>
        <v>0.54583333333333339</v>
      </c>
      <c r="C575" t="s">
        <v>1010</v>
      </c>
      <c r="D575" t="s">
        <v>1961</v>
      </c>
      <c r="E575" t="s">
        <v>1962</v>
      </c>
    </row>
    <row r="576" spans="1:5" x14ac:dyDescent="0.25">
      <c r="A576" t="s">
        <v>1963</v>
      </c>
      <c r="B576" s="1">
        <f t="shared" si="8"/>
        <v>0.54587962962962977</v>
      </c>
      <c r="C576" t="s">
        <v>1010</v>
      </c>
      <c r="D576" t="s">
        <v>1964</v>
      </c>
      <c r="E576" t="s">
        <v>1965</v>
      </c>
    </row>
    <row r="577" spans="1:5" x14ac:dyDescent="0.25">
      <c r="A577" t="s">
        <v>1966</v>
      </c>
      <c r="B577" s="1">
        <f t="shared" si="8"/>
        <v>0.54597222222222219</v>
      </c>
      <c r="C577" t="s">
        <v>1010</v>
      </c>
      <c r="D577" t="s">
        <v>1967</v>
      </c>
      <c r="E577" t="s">
        <v>1968</v>
      </c>
    </row>
    <row r="578" spans="1:5" x14ac:dyDescent="0.25">
      <c r="A578" t="s">
        <v>1969</v>
      </c>
      <c r="B578" s="1">
        <f t="shared" ref="B578:B641" si="9">A578-4/24</f>
        <v>0.54601851851851846</v>
      </c>
      <c r="C578" t="s">
        <v>1010</v>
      </c>
      <c r="D578" t="s">
        <v>1970</v>
      </c>
      <c r="E578" t="s">
        <v>1971</v>
      </c>
    </row>
    <row r="579" spans="1:5" x14ac:dyDescent="0.25">
      <c r="A579" t="s">
        <v>1972</v>
      </c>
      <c r="B579" s="1">
        <f t="shared" si="9"/>
        <v>0.5461111111111111</v>
      </c>
      <c r="C579" t="s">
        <v>1010</v>
      </c>
      <c r="D579" t="s">
        <v>1973</v>
      </c>
      <c r="E579" t="s">
        <v>1974</v>
      </c>
    </row>
    <row r="580" spans="1:5" x14ac:dyDescent="0.25">
      <c r="A580" t="s">
        <v>1975</v>
      </c>
      <c r="B580" s="1">
        <f t="shared" si="9"/>
        <v>0.54615740740740737</v>
      </c>
      <c r="C580" t="s">
        <v>1010</v>
      </c>
      <c r="D580" t="s">
        <v>1976</v>
      </c>
      <c r="E580" t="s">
        <v>1977</v>
      </c>
    </row>
    <row r="581" spans="1:5" x14ac:dyDescent="0.25">
      <c r="A581" t="s">
        <v>1978</v>
      </c>
      <c r="B581" s="1">
        <f t="shared" si="9"/>
        <v>0.54626157407407416</v>
      </c>
      <c r="C581" t="s">
        <v>1010</v>
      </c>
      <c r="D581" t="s">
        <v>1979</v>
      </c>
      <c r="E581" t="s">
        <v>1980</v>
      </c>
    </row>
    <row r="582" spans="1:5" x14ac:dyDescent="0.25">
      <c r="A582" t="s">
        <v>1981</v>
      </c>
      <c r="B582" s="1">
        <f t="shared" si="9"/>
        <v>0.54629629629629628</v>
      </c>
      <c r="C582" t="s">
        <v>1010</v>
      </c>
      <c r="D582" t="s">
        <v>1982</v>
      </c>
      <c r="E582" t="s">
        <v>1983</v>
      </c>
    </row>
    <row r="583" spans="1:5" x14ac:dyDescent="0.25">
      <c r="A583" t="s">
        <v>1984</v>
      </c>
      <c r="B583" s="1">
        <f t="shared" si="9"/>
        <v>0.54637731481481477</v>
      </c>
      <c r="C583" t="s">
        <v>1010</v>
      </c>
      <c r="D583" t="s">
        <v>1985</v>
      </c>
      <c r="E583" t="s">
        <v>1986</v>
      </c>
    </row>
    <row r="584" spans="1:5" x14ac:dyDescent="0.25">
      <c r="A584" t="s">
        <v>1987</v>
      </c>
      <c r="B584" s="1">
        <f t="shared" si="9"/>
        <v>0.546412037037037</v>
      </c>
      <c r="C584" t="s">
        <v>1010</v>
      </c>
      <c r="D584" t="s">
        <v>1988</v>
      </c>
      <c r="E584" t="s">
        <v>1989</v>
      </c>
    </row>
    <row r="585" spans="1:5" x14ac:dyDescent="0.25">
      <c r="A585" t="s">
        <v>1990</v>
      </c>
      <c r="B585" s="1">
        <f t="shared" si="9"/>
        <v>0.54648148148148157</v>
      </c>
      <c r="C585" t="s">
        <v>1010</v>
      </c>
      <c r="D585" t="s">
        <v>1991</v>
      </c>
      <c r="E585" t="s">
        <v>1992</v>
      </c>
    </row>
    <row r="586" spans="1:5" x14ac:dyDescent="0.25">
      <c r="A586" t="s">
        <v>1993</v>
      </c>
      <c r="B586" s="1">
        <f t="shared" si="9"/>
        <v>0.54652777777777783</v>
      </c>
      <c r="C586" t="s">
        <v>1010</v>
      </c>
      <c r="D586" t="s">
        <v>1994</v>
      </c>
      <c r="E586" t="s">
        <v>1995</v>
      </c>
    </row>
    <row r="587" spans="1:5" x14ac:dyDescent="0.25">
      <c r="A587" t="s">
        <v>1996</v>
      </c>
      <c r="B587" s="1">
        <f t="shared" si="9"/>
        <v>0.54658564814814825</v>
      </c>
      <c r="C587" t="s">
        <v>1010</v>
      </c>
      <c r="D587" t="s">
        <v>1997</v>
      </c>
      <c r="E587" t="s">
        <v>1998</v>
      </c>
    </row>
    <row r="588" spans="1:5" x14ac:dyDescent="0.25">
      <c r="A588" t="s">
        <v>1999</v>
      </c>
      <c r="B588" s="1">
        <f t="shared" si="9"/>
        <v>0.5466550925925926</v>
      </c>
      <c r="C588" t="s">
        <v>1010</v>
      </c>
      <c r="D588" t="s">
        <v>2000</v>
      </c>
      <c r="E588" t="s">
        <v>2001</v>
      </c>
    </row>
    <row r="589" spans="1:5" x14ac:dyDescent="0.25">
      <c r="A589" t="s">
        <v>2002</v>
      </c>
      <c r="B589" s="1">
        <f t="shared" si="9"/>
        <v>0.54671296296296301</v>
      </c>
      <c r="C589" t="s">
        <v>1010</v>
      </c>
      <c r="D589" t="s">
        <v>2003</v>
      </c>
      <c r="E589" t="s">
        <v>2004</v>
      </c>
    </row>
    <row r="590" spans="1:5" x14ac:dyDescent="0.25">
      <c r="A590" t="s">
        <v>2005</v>
      </c>
      <c r="B590" s="1">
        <f t="shared" si="9"/>
        <v>0.54677083333333332</v>
      </c>
      <c r="C590" t="s">
        <v>1010</v>
      </c>
      <c r="D590" t="s">
        <v>2006</v>
      </c>
      <c r="E590" t="s">
        <v>2007</v>
      </c>
    </row>
    <row r="591" spans="1:5" x14ac:dyDescent="0.25">
      <c r="A591" t="s">
        <v>2008</v>
      </c>
      <c r="B591" s="1">
        <f t="shared" si="9"/>
        <v>0.54680555555555566</v>
      </c>
      <c r="C591" t="s">
        <v>1010</v>
      </c>
      <c r="D591" t="s">
        <v>2009</v>
      </c>
      <c r="E591" t="s">
        <v>2010</v>
      </c>
    </row>
    <row r="592" spans="1:5" x14ac:dyDescent="0.25">
      <c r="A592" t="s">
        <v>2011</v>
      </c>
      <c r="B592" s="1">
        <f t="shared" si="9"/>
        <v>0.54686342592592596</v>
      </c>
      <c r="C592" t="s">
        <v>1010</v>
      </c>
      <c r="D592" t="s">
        <v>2012</v>
      </c>
      <c r="E592" t="s">
        <v>2013</v>
      </c>
    </row>
    <row r="593" spans="1:5" x14ac:dyDescent="0.25">
      <c r="A593" t="s">
        <v>2014</v>
      </c>
      <c r="B593" s="1">
        <f t="shared" si="9"/>
        <v>0.54694444444444446</v>
      </c>
      <c r="C593" t="s">
        <v>1010</v>
      </c>
      <c r="D593" t="s">
        <v>2015</v>
      </c>
      <c r="E593" t="s">
        <v>2016</v>
      </c>
    </row>
    <row r="594" spans="1:5" x14ac:dyDescent="0.25">
      <c r="A594" t="s">
        <v>2017</v>
      </c>
      <c r="B594" s="1">
        <f t="shared" si="9"/>
        <v>0.54700231481481487</v>
      </c>
      <c r="C594" t="s">
        <v>1010</v>
      </c>
      <c r="D594" t="s">
        <v>2018</v>
      </c>
      <c r="E594" t="s">
        <v>2019</v>
      </c>
    </row>
    <row r="595" spans="1:5" x14ac:dyDescent="0.25">
      <c r="A595" t="s">
        <v>2020</v>
      </c>
      <c r="B595" s="1">
        <f t="shared" si="9"/>
        <v>0.54706018518518529</v>
      </c>
      <c r="C595" t="s">
        <v>1010</v>
      </c>
      <c r="D595" t="s">
        <v>2021</v>
      </c>
      <c r="E595" t="s">
        <v>2022</v>
      </c>
    </row>
    <row r="596" spans="1:5" x14ac:dyDescent="0.25">
      <c r="A596" t="s">
        <v>2023</v>
      </c>
      <c r="B596" s="1">
        <f t="shared" si="9"/>
        <v>0.54711805555555548</v>
      </c>
      <c r="C596" t="s">
        <v>1010</v>
      </c>
      <c r="D596" t="s">
        <v>2024</v>
      </c>
      <c r="E596" t="s">
        <v>2025</v>
      </c>
    </row>
    <row r="597" spans="1:5" x14ac:dyDescent="0.25">
      <c r="A597" t="s">
        <v>2026</v>
      </c>
      <c r="B597" s="1">
        <f t="shared" si="9"/>
        <v>0.5471759259259259</v>
      </c>
      <c r="C597" t="s">
        <v>1010</v>
      </c>
      <c r="D597" t="s">
        <v>2027</v>
      </c>
      <c r="E597" t="s">
        <v>2028</v>
      </c>
    </row>
    <row r="598" spans="1:5" x14ac:dyDescent="0.25">
      <c r="A598" t="s">
        <v>2029</v>
      </c>
      <c r="B598" s="1">
        <f t="shared" si="9"/>
        <v>0.54723379629629632</v>
      </c>
      <c r="C598" t="s">
        <v>1010</v>
      </c>
      <c r="D598" t="s">
        <v>2030</v>
      </c>
      <c r="E598" t="s">
        <v>2031</v>
      </c>
    </row>
    <row r="599" spans="1:5" x14ac:dyDescent="0.25">
      <c r="A599" t="s">
        <v>2032</v>
      </c>
      <c r="B599" s="1">
        <f t="shared" si="9"/>
        <v>0.54726851851851854</v>
      </c>
      <c r="C599" t="s">
        <v>1010</v>
      </c>
      <c r="D599" t="s">
        <v>2033</v>
      </c>
      <c r="E599" t="s">
        <v>2034</v>
      </c>
    </row>
    <row r="600" spans="1:5" x14ac:dyDescent="0.25">
      <c r="A600" t="s">
        <v>2035</v>
      </c>
      <c r="B600" s="1">
        <f t="shared" si="9"/>
        <v>0.54734953703703704</v>
      </c>
      <c r="C600" t="s">
        <v>1010</v>
      </c>
      <c r="D600" t="s">
        <v>2036</v>
      </c>
      <c r="E600" t="s">
        <v>2037</v>
      </c>
    </row>
    <row r="601" spans="1:5" x14ac:dyDescent="0.25">
      <c r="A601" t="s">
        <v>2038</v>
      </c>
      <c r="B601" s="1">
        <f t="shared" si="9"/>
        <v>0.54738425925925926</v>
      </c>
      <c r="C601" t="s">
        <v>1010</v>
      </c>
      <c r="D601" t="s">
        <v>2039</v>
      </c>
      <c r="E601" t="s">
        <v>2040</v>
      </c>
    </row>
    <row r="602" spans="1:5" x14ac:dyDescent="0.25">
      <c r="A602" t="s">
        <v>2041</v>
      </c>
      <c r="B602" s="1">
        <f t="shared" si="9"/>
        <v>0.54746527777777787</v>
      </c>
      <c r="C602" t="s">
        <v>1010</v>
      </c>
      <c r="D602" t="s">
        <v>2042</v>
      </c>
      <c r="E602" t="s">
        <v>2043</v>
      </c>
    </row>
    <row r="603" spans="1:5" x14ac:dyDescent="0.25">
      <c r="A603" t="s">
        <v>2044</v>
      </c>
      <c r="B603" s="1">
        <f t="shared" si="9"/>
        <v>0.5475000000000001</v>
      </c>
      <c r="C603" t="s">
        <v>1010</v>
      </c>
      <c r="D603" t="s">
        <v>2045</v>
      </c>
      <c r="E603" t="s">
        <v>2046</v>
      </c>
    </row>
    <row r="604" spans="1:5" x14ac:dyDescent="0.25">
      <c r="A604" t="s">
        <v>2047</v>
      </c>
      <c r="B604" s="1">
        <f t="shared" si="9"/>
        <v>0.54755787037037051</v>
      </c>
      <c r="C604" t="s">
        <v>1010</v>
      </c>
      <c r="D604" t="s">
        <v>2048</v>
      </c>
      <c r="E604" t="s">
        <v>2049</v>
      </c>
    </row>
    <row r="605" spans="1:5" x14ac:dyDescent="0.25">
      <c r="A605" t="s">
        <v>2050</v>
      </c>
      <c r="B605" s="1">
        <f t="shared" si="9"/>
        <v>0.54763888888888901</v>
      </c>
      <c r="C605" t="s">
        <v>1010</v>
      </c>
      <c r="D605" t="s">
        <v>2051</v>
      </c>
      <c r="E605" t="s">
        <v>2052</v>
      </c>
    </row>
    <row r="606" spans="1:5" x14ac:dyDescent="0.25">
      <c r="A606" t="s">
        <v>2053</v>
      </c>
      <c r="B606" s="1">
        <f t="shared" si="9"/>
        <v>0.5476967592592592</v>
      </c>
      <c r="C606" t="s">
        <v>1010</v>
      </c>
      <c r="D606" t="s">
        <v>2054</v>
      </c>
      <c r="E606" t="s">
        <v>2055</v>
      </c>
    </row>
    <row r="607" spans="1:5" x14ac:dyDescent="0.25">
      <c r="A607" t="s">
        <v>2056</v>
      </c>
      <c r="B607" s="1">
        <f t="shared" si="9"/>
        <v>0.54775462962962962</v>
      </c>
      <c r="C607" t="s">
        <v>1010</v>
      </c>
      <c r="D607" t="s">
        <v>2057</v>
      </c>
      <c r="E607" t="s">
        <v>2058</v>
      </c>
    </row>
    <row r="608" spans="1:5" x14ac:dyDescent="0.25">
      <c r="A608" t="s">
        <v>2059</v>
      </c>
      <c r="B608" s="1">
        <f t="shared" si="9"/>
        <v>0.547800925925926</v>
      </c>
      <c r="C608" t="s">
        <v>1010</v>
      </c>
      <c r="D608" t="s">
        <v>2060</v>
      </c>
      <c r="E608" t="s">
        <v>2061</v>
      </c>
    </row>
    <row r="609" spans="1:5" x14ac:dyDescent="0.25">
      <c r="A609" t="s">
        <v>2062</v>
      </c>
      <c r="B609" s="1">
        <f t="shared" si="9"/>
        <v>0.54783564814814811</v>
      </c>
      <c r="C609" t="s">
        <v>1010</v>
      </c>
      <c r="D609" t="s">
        <v>2063</v>
      </c>
      <c r="E609" t="s">
        <v>2064</v>
      </c>
    </row>
    <row r="610" spans="1:5" x14ac:dyDescent="0.25">
      <c r="A610" t="s">
        <v>2065</v>
      </c>
      <c r="B610" s="1">
        <f t="shared" si="9"/>
        <v>0.54791666666666661</v>
      </c>
      <c r="C610" t="s">
        <v>1010</v>
      </c>
      <c r="D610" t="s">
        <v>2066</v>
      </c>
      <c r="E610" t="s">
        <v>2067</v>
      </c>
    </row>
    <row r="611" spans="1:5" x14ac:dyDescent="0.25">
      <c r="A611" t="s">
        <v>2068</v>
      </c>
      <c r="B611" s="1">
        <f t="shared" si="9"/>
        <v>0.54797453703703702</v>
      </c>
      <c r="C611" t="s">
        <v>1010</v>
      </c>
      <c r="D611" t="s">
        <v>2069</v>
      </c>
      <c r="E611" t="s">
        <v>2070</v>
      </c>
    </row>
    <row r="612" spans="1:5" x14ac:dyDescent="0.25">
      <c r="A612" t="s">
        <v>2071</v>
      </c>
      <c r="B612" s="1">
        <f t="shared" si="9"/>
        <v>0.54803240740740744</v>
      </c>
      <c r="C612" t="s">
        <v>1010</v>
      </c>
      <c r="D612" t="s">
        <v>2072</v>
      </c>
      <c r="E612" t="s">
        <v>2073</v>
      </c>
    </row>
    <row r="613" spans="1:5" x14ac:dyDescent="0.25">
      <c r="A613" t="s">
        <v>2074</v>
      </c>
      <c r="B613" s="1">
        <f t="shared" si="9"/>
        <v>0.54809027777777775</v>
      </c>
      <c r="C613" t="s">
        <v>1010</v>
      </c>
      <c r="D613" t="s">
        <v>2075</v>
      </c>
      <c r="E613" t="s">
        <v>2076</v>
      </c>
    </row>
    <row r="614" spans="1:5" x14ac:dyDescent="0.25">
      <c r="A614" t="s">
        <v>2077</v>
      </c>
      <c r="B614" s="1">
        <f t="shared" si="9"/>
        <v>0.54814814814814816</v>
      </c>
      <c r="C614" t="s">
        <v>1010</v>
      </c>
      <c r="D614" t="s">
        <v>2078</v>
      </c>
      <c r="E614" t="s">
        <v>2079</v>
      </c>
    </row>
    <row r="615" spans="1:5" x14ac:dyDescent="0.25">
      <c r="A615" t="s">
        <v>2080</v>
      </c>
      <c r="B615" s="1">
        <f t="shared" si="9"/>
        <v>0.54819444444444443</v>
      </c>
      <c r="C615" t="s">
        <v>1010</v>
      </c>
      <c r="D615" t="s">
        <v>2081</v>
      </c>
      <c r="E615" t="s">
        <v>2082</v>
      </c>
    </row>
    <row r="616" spans="1:5" x14ac:dyDescent="0.25">
      <c r="A616" t="s">
        <v>2083</v>
      </c>
      <c r="B616" s="1">
        <f t="shared" si="9"/>
        <v>0.54824074074074081</v>
      </c>
      <c r="C616" t="s">
        <v>1010</v>
      </c>
      <c r="D616" t="s">
        <v>2084</v>
      </c>
      <c r="E616" t="s">
        <v>2085</v>
      </c>
    </row>
    <row r="617" spans="1:5" x14ac:dyDescent="0.25">
      <c r="A617" t="s">
        <v>2086</v>
      </c>
      <c r="B617" s="1">
        <f t="shared" si="9"/>
        <v>0.54835648148148142</v>
      </c>
      <c r="C617" t="s">
        <v>1010</v>
      </c>
      <c r="D617" t="s">
        <v>2087</v>
      </c>
      <c r="E617" t="s">
        <v>2088</v>
      </c>
    </row>
    <row r="618" spans="1:5" x14ac:dyDescent="0.25">
      <c r="A618" t="s">
        <v>2089</v>
      </c>
      <c r="B618" s="1">
        <f t="shared" si="9"/>
        <v>0.54843750000000013</v>
      </c>
      <c r="C618" t="s">
        <v>1010</v>
      </c>
      <c r="D618" t="s">
        <v>2090</v>
      </c>
      <c r="E618" t="s">
        <v>2091</v>
      </c>
    </row>
    <row r="619" spans="1:5" x14ac:dyDescent="0.25">
      <c r="A619" t="s">
        <v>2092</v>
      </c>
      <c r="B619" s="1">
        <f t="shared" si="9"/>
        <v>0.54847222222222225</v>
      </c>
      <c r="C619" t="s">
        <v>1010</v>
      </c>
      <c r="D619" t="s">
        <v>2093</v>
      </c>
      <c r="E619" t="s">
        <v>2094</v>
      </c>
    </row>
    <row r="620" spans="1:5" x14ac:dyDescent="0.25">
      <c r="A620" t="s">
        <v>2095</v>
      </c>
      <c r="B620" s="1">
        <f t="shared" si="9"/>
        <v>0.54855324074074074</v>
      </c>
      <c r="C620" t="s">
        <v>1010</v>
      </c>
      <c r="D620" t="s">
        <v>2096</v>
      </c>
      <c r="E620" t="s">
        <v>2097</v>
      </c>
    </row>
    <row r="621" spans="1:5" x14ac:dyDescent="0.25">
      <c r="A621" t="s">
        <v>2098</v>
      </c>
      <c r="B621" s="1">
        <f t="shared" si="9"/>
        <v>0.54861111111111116</v>
      </c>
      <c r="C621" t="s">
        <v>1010</v>
      </c>
      <c r="D621" t="s">
        <v>2099</v>
      </c>
      <c r="E621" t="s">
        <v>2100</v>
      </c>
    </row>
    <row r="622" spans="1:5" x14ac:dyDescent="0.25">
      <c r="A622" t="s">
        <v>2098</v>
      </c>
      <c r="B622" s="1">
        <f t="shared" si="9"/>
        <v>0.54861111111111116</v>
      </c>
      <c r="C622" t="s">
        <v>1010</v>
      </c>
      <c r="D622" t="s">
        <v>2099</v>
      </c>
      <c r="E622" t="s">
        <v>2100</v>
      </c>
    </row>
    <row r="623" spans="1:5" x14ac:dyDescent="0.25">
      <c r="A623" t="s">
        <v>2101</v>
      </c>
      <c r="B623" s="1">
        <f t="shared" si="9"/>
        <v>0.54866898148148147</v>
      </c>
      <c r="C623" t="s">
        <v>1010</v>
      </c>
      <c r="D623" t="s">
        <v>2102</v>
      </c>
      <c r="E623" t="s">
        <v>2103</v>
      </c>
    </row>
    <row r="624" spans="1:5" x14ac:dyDescent="0.25">
      <c r="A624" t="s">
        <v>2104</v>
      </c>
      <c r="B624" s="1">
        <f t="shared" si="9"/>
        <v>0.54872685185185188</v>
      </c>
      <c r="C624" t="s">
        <v>1010</v>
      </c>
      <c r="D624" t="s">
        <v>2105</v>
      </c>
      <c r="E624" t="s">
        <v>2106</v>
      </c>
    </row>
    <row r="625" spans="1:5" x14ac:dyDescent="0.25">
      <c r="A625" t="s">
        <v>2107</v>
      </c>
      <c r="B625" s="1">
        <f t="shared" si="9"/>
        <v>0.5487847222222223</v>
      </c>
      <c r="C625" t="s">
        <v>1010</v>
      </c>
      <c r="D625" t="s">
        <v>2108</v>
      </c>
      <c r="E625" t="s">
        <v>2109</v>
      </c>
    </row>
    <row r="626" spans="1:5" x14ac:dyDescent="0.25">
      <c r="A626" t="s">
        <v>2110</v>
      </c>
      <c r="B626" s="1">
        <f t="shared" si="9"/>
        <v>0.54881944444444453</v>
      </c>
      <c r="C626" t="s">
        <v>1010</v>
      </c>
      <c r="D626" t="s">
        <v>2111</v>
      </c>
      <c r="E626" t="s">
        <v>2112</v>
      </c>
    </row>
    <row r="627" spans="1:5" x14ac:dyDescent="0.25">
      <c r="A627" t="s">
        <v>2113</v>
      </c>
      <c r="B627" s="1">
        <f t="shared" si="9"/>
        <v>0.54890046296296302</v>
      </c>
      <c r="C627" t="s">
        <v>1010</v>
      </c>
      <c r="D627" t="s">
        <v>2114</v>
      </c>
      <c r="E627" t="s">
        <v>2115</v>
      </c>
    </row>
    <row r="628" spans="1:5" x14ac:dyDescent="0.25">
      <c r="A628" t="s">
        <v>2116</v>
      </c>
      <c r="B628" s="1">
        <f t="shared" si="9"/>
        <v>0.54895833333333344</v>
      </c>
      <c r="C628" t="s">
        <v>1010</v>
      </c>
      <c r="D628" t="s">
        <v>2117</v>
      </c>
      <c r="E628" t="s">
        <v>2118</v>
      </c>
    </row>
    <row r="629" spans="1:5" x14ac:dyDescent="0.25">
      <c r="A629" t="s">
        <v>2119</v>
      </c>
      <c r="B629" s="1">
        <f t="shared" si="9"/>
        <v>0.54901620370370363</v>
      </c>
      <c r="C629" t="s">
        <v>1010</v>
      </c>
      <c r="D629" t="s">
        <v>2120</v>
      </c>
      <c r="E629" t="s">
        <v>2121</v>
      </c>
    </row>
    <row r="630" spans="1:5" x14ac:dyDescent="0.25">
      <c r="A630" t="s">
        <v>2122</v>
      </c>
      <c r="B630" s="1">
        <f t="shared" si="9"/>
        <v>0.54905092592592597</v>
      </c>
      <c r="C630" t="s">
        <v>1010</v>
      </c>
      <c r="D630" t="s">
        <v>2123</v>
      </c>
      <c r="E630" t="s">
        <v>2124</v>
      </c>
    </row>
    <row r="631" spans="1:5" x14ac:dyDescent="0.25">
      <c r="A631" t="s">
        <v>2125</v>
      </c>
      <c r="B631" s="1">
        <f t="shared" si="9"/>
        <v>0.54909722222222235</v>
      </c>
      <c r="C631" t="s">
        <v>1010</v>
      </c>
      <c r="D631" t="s">
        <v>2126</v>
      </c>
      <c r="E631" t="s">
        <v>2127</v>
      </c>
    </row>
    <row r="632" spans="1:5" x14ac:dyDescent="0.25">
      <c r="A632" t="s">
        <v>2128</v>
      </c>
      <c r="B632" s="1">
        <f t="shared" si="9"/>
        <v>0.54916666666666669</v>
      </c>
      <c r="C632" t="s">
        <v>1010</v>
      </c>
      <c r="D632" t="s">
        <v>2129</v>
      </c>
      <c r="E632" t="s">
        <v>2130</v>
      </c>
    </row>
    <row r="633" spans="1:5" x14ac:dyDescent="0.25">
      <c r="A633" t="s">
        <v>2131</v>
      </c>
      <c r="B633" s="1">
        <f t="shared" si="9"/>
        <v>0.54921296296296296</v>
      </c>
      <c r="C633" t="s">
        <v>1010</v>
      </c>
      <c r="D633" t="s">
        <v>2132</v>
      </c>
      <c r="E633" t="s">
        <v>2133</v>
      </c>
    </row>
    <row r="634" spans="1:5" x14ac:dyDescent="0.25">
      <c r="A634" t="s">
        <v>2134</v>
      </c>
      <c r="B634" s="1">
        <f t="shared" si="9"/>
        <v>0.54929398148148145</v>
      </c>
      <c r="C634" t="s">
        <v>1010</v>
      </c>
      <c r="D634" t="s">
        <v>2135</v>
      </c>
      <c r="E634" t="s">
        <v>2136</v>
      </c>
    </row>
    <row r="635" spans="1:5" x14ac:dyDescent="0.25">
      <c r="A635" t="s">
        <v>2137</v>
      </c>
      <c r="B635" s="1">
        <f t="shared" si="9"/>
        <v>0.54932870370370368</v>
      </c>
      <c r="C635" t="s">
        <v>1010</v>
      </c>
      <c r="D635" t="s">
        <v>2138</v>
      </c>
      <c r="E635" t="s">
        <v>2139</v>
      </c>
    </row>
    <row r="636" spans="1:5" x14ac:dyDescent="0.25">
      <c r="A636" t="s">
        <v>2140</v>
      </c>
      <c r="B636" s="1">
        <f t="shared" si="9"/>
        <v>0.5493865740740741</v>
      </c>
      <c r="C636" t="s">
        <v>1010</v>
      </c>
      <c r="D636" t="s">
        <v>2141</v>
      </c>
      <c r="E636" t="s">
        <v>2142</v>
      </c>
    </row>
    <row r="637" spans="1:5" x14ac:dyDescent="0.25">
      <c r="A637" t="s">
        <v>2143</v>
      </c>
      <c r="B637" s="1">
        <f t="shared" si="9"/>
        <v>0.54944444444444451</v>
      </c>
      <c r="C637" t="s">
        <v>1010</v>
      </c>
      <c r="D637" t="s">
        <v>2144</v>
      </c>
      <c r="E637" t="s">
        <v>2145</v>
      </c>
    </row>
    <row r="638" spans="1:5" x14ac:dyDescent="0.25">
      <c r="A638" t="s">
        <v>2146</v>
      </c>
      <c r="B638" s="1">
        <f t="shared" si="9"/>
        <v>0.54958333333333342</v>
      </c>
      <c r="C638" t="s">
        <v>1010</v>
      </c>
      <c r="D638" t="s">
        <v>2147</v>
      </c>
      <c r="E638" t="s">
        <v>2148</v>
      </c>
    </row>
    <row r="639" spans="1:5" x14ac:dyDescent="0.25">
      <c r="A639" t="s">
        <v>2149</v>
      </c>
      <c r="B639" s="1">
        <f t="shared" si="9"/>
        <v>0.54964120370370373</v>
      </c>
      <c r="C639" t="s">
        <v>1010</v>
      </c>
      <c r="D639" t="s">
        <v>2150</v>
      </c>
      <c r="E639" t="s">
        <v>2151</v>
      </c>
    </row>
    <row r="640" spans="1:5" x14ac:dyDescent="0.25">
      <c r="A640" t="s">
        <v>2152</v>
      </c>
      <c r="B640" s="1">
        <f t="shared" si="9"/>
        <v>0.54969907407407415</v>
      </c>
      <c r="C640" t="s">
        <v>1010</v>
      </c>
      <c r="D640" t="s">
        <v>2153</v>
      </c>
      <c r="E640" t="s">
        <v>2154</v>
      </c>
    </row>
    <row r="641" spans="1:5" x14ac:dyDescent="0.25">
      <c r="A641" t="s">
        <v>2155</v>
      </c>
      <c r="B641" s="1">
        <f t="shared" si="9"/>
        <v>0.54975694444444456</v>
      </c>
      <c r="C641" t="s">
        <v>1010</v>
      </c>
      <c r="D641" t="s">
        <v>2156</v>
      </c>
      <c r="E641" t="s">
        <v>2157</v>
      </c>
    </row>
    <row r="642" spans="1:5" x14ac:dyDescent="0.25">
      <c r="A642" t="s">
        <v>2158</v>
      </c>
      <c r="B642" s="1">
        <f t="shared" ref="B642:B705" si="10">A642-4/24</f>
        <v>0.54981481481481476</v>
      </c>
      <c r="C642" t="s">
        <v>1010</v>
      </c>
      <c r="D642" t="s">
        <v>2159</v>
      </c>
      <c r="E642" t="s">
        <v>2160</v>
      </c>
    </row>
    <row r="643" spans="1:5" x14ac:dyDescent="0.25">
      <c r="A643" t="s">
        <v>2161</v>
      </c>
      <c r="B643" s="1">
        <f t="shared" si="10"/>
        <v>0.54986111111111113</v>
      </c>
      <c r="C643" t="s">
        <v>1010</v>
      </c>
      <c r="D643" t="s">
        <v>2162</v>
      </c>
      <c r="E643" t="s">
        <v>2163</v>
      </c>
    </row>
    <row r="644" spans="1:5" x14ac:dyDescent="0.25">
      <c r="A644" t="s">
        <v>2164</v>
      </c>
      <c r="B644" s="1">
        <f t="shared" si="10"/>
        <v>0.5499074074074074</v>
      </c>
      <c r="C644" t="s">
        <v>1010</v>
      </c>
      <c r="D644" t="s">
        <v>2165</v>
      </c>
      <c r="E644" t="s">
        <v>2166</v>
      </c>
    </row>
    <row r="645" spans="1:5" x14ac:dyDescent="0.25">
      <c r="A645" t="s">
        <v>2167</v>
      </c>
      <c r="B645" s="1">
        <f t="shared" si="10"/>
        <v>0.54998842592592589</v>
      </c>
      <c r="C645" t="s">
        <v>1010</v>
      </c>
      <c r="D645" t="s">
        <v>2168</v>
      </c>
      <c r="E645" t="s">
        <v>2169</v>
      </c>
    </row>
    <row r="646" spans="1:5" x14ac:dyDescent="0.25">
      <c r="A646" t="s">
        <v>2170</v>
      </c>
      <c r="B646" s="1">
        <f t="shared" si="10"/>
        <v>0.55002314814814823</v>
      </c>
      <c r="C646" t="s">
        <v>1010</v>
      </c>
      <c r="D646" t="s">
        <v>2171</v>
      </c>
      <c r="E646" t="s">
        <v>2172</v>
      </c>
    </row>
    <row r="647" spans="1:5" x14ac:dyDescent="0.25">
      <c r="A647" t="s">
        <v>2173</v>
      </c>
      <c r="B647" s="1">
        <f t="shared" si="10"/>
        <v>0.55008101851851854</v>
      </c>
      <c r="C647" t="s">
        <v>1010</v>
      </c>
      <c r="D647" t="s">
        <v>2174</v>
      </c>
      <c r="E647" t="s">
        <v>2175</v>
      </c>
    </row>
    <row r="648" spans="1:5" x14ac:dyDescent="0.25">
      <c r="A648" t="s">
        <v>2176</v>
      </c>
      <c r="B648" s="1">
        <f t="shared" si="10"/>
        <v>0.55013888888888896</v>
      </c>
      <c r="C648" t="s">
        <v>1010</v>
      </c>
      <c r="D648" t="s">
        <v>2177</v>
      </c>
      <c r="E648" t="s">
        <v>2178</v>
      </c>
    </row>
    <row r="649" spans="1:5" x14ac:dyDescent="0.25">
      <c r="A649" t="s">
        <v>2179</v>
      </c>
      <c r="B649" s="1">
        <f t="shared" si="10"/>
        <v>0.55018518518518522</v>
      </c>
      <c r="C649" t="s">
        <v>1010</v>
      </c>
      <c r="D649" t="s">
        <v>2180</v>
      </c>
      <c r="E649" t="s">
        <v>2181</v>
      </c>
    </row>
    <row r="650" spans="1:5" x14ac:dyDescent="0.25">
      <c r="A650" t="s">
        <v>2182</v>
      </c>
      <c r="B650" s="1">
        <f t="shared" si="10"/>
        <v>0.55026620370370372</v>
      </c>
      <c r="C650" t="s">
        <v>1010</v>
      </c>
      <c r="D650" t="s">
        <v>2183</v>
      </c>
      <c r="E650" t="s">
        <v>2184</v>
      </c>
    </row>
    <row r="651" spans="1:5" x14ac:dyDescent="0.25">
      <c r="A651" t="s">
        <v>2185</v>
      </c>
      <c r="B651" s="1">
        <f t="shared" si="10"/>
        <v>0.55031249999999998</v>
      </c>
      <c r="C651" t="s">
        <v>1010</v>
      </c>
      <c r="D651" t="s">
        <v>2186</v>
      </c>
      <c r="E651" t="s">
        <v>2187</v>
      </c>
    </row>
    <row r="652" spans="1:5" x14ac:dyDescent="0.25">
      <c r="A652" t="s">
        <v>2188</v>
      </c>
      <c r="B652" s="1">
        <f t="shared" si="10"/>
        <v>0.5503703703703704</v>
      </c>
      <c r="C652" t="s">
        <v>1010</v>
      </c>
      <c r="D652" t="s">
        <v>2189</v>
      </c>
      <c r="E652" t="s">
        <v>2190</v>
      </c>
    </row>
    <row r="653" spans="1:5" x14ac:dyDescent="0.25">
      <c r="A653" t="s">
        <v>2191</v>
      </c>
      <c r="B653" s="1">
        <f t="shared" si="10"/>
        <v>0.55041666666666678</v>
      </c>
      <c r="C653" t="s">
        <v>1010</v>
      </c>
      <c r="D653" t="s">
        <v>2192</v>
      </c>
      <c r="E653" t="s">
        <v>2193</v>
      </c>
    </row>
    <row r="654" spans="1:5" x14ac:dyDescent="0.25">
      <c r="A654" t="s">
        <v>2194</v>
      </c>
      <c r="B654" s="1">
        <f t="shared" si="10"/>
        <v>0.55047453703703697</v>
      </c>
      <c r="C654" t="s">
        <v>1010</v>
      </c>
      <c r="D654" t="s">
        <v>2195</v>
      </c>
      <c r="E654" t="s">
        <v>2196</v>
      </c>
    </row>
    <row r="655" spans="1:5" x14ac:dyDescent="0.25">
      <c r="A655" t="s">
        <v>2197</v>
      </c>
      <c r="B655" s="1">
        <f t="shared" si="10"/>
        <v>0.55053240740740739</v>
      </c>
      <c r="C655" t="s">
        <v>1010</v>
      </c>
      <c r="D655" t="s">
        <v>2198</v>
      </c>
      <c r="E655" t="s">
        <v>2199</v>
      </c>
    </row>
    <row r="656" spans="1:5" x14ac:dyDescent="0.25">
      <c r="A656" t="s">
        <v>2200</v>
      </c>
      <c r="B656" s="1">
        <f t="shared" si="10"/>
        <v>0.55057870370370376</v>
      </c>
      <c r="C656" t="s">
        <v>1010</v>
      </c>
      <c r="D656" t="s">
        <v>2201</v>
      </c>
      <c r="E656" t="s">
        <v>2202</v>
      </c>
    </row>
    <row r="657" spans="1:5" x14ac:dyDescent="0.25">
      <c r="A657" t="s">
        <v>2203</v>
      </c>
      <c r="B657" s="1">
        <f t="shared" si="10"/>
        <v>0.55063657407407418</v>
      </c>
      <c r="C657" t="s">
        <v>1010</v>
      </c>
      <c r="D657" t="s">
        <v>2204</v>
      </c>
      <c r="E657" t="s">
        <v>2205</v>
      </c>
    </row>
    <row r="658" spans="1:5" x14ac:dyDescent="0.25">
      <c r="A658" t="s">
        <v>2206</v>
      </c>
      <c r="B658" s="1">
        <f t="shared" si="10"/>
        <v>0.55069444444444438</v>
      </c>
      <c r="C658" t="s">
        <v>1010</v>
      </c>
      <c r="D658" t="s">
        <v>2207</v>
      </c>
      <c r="E658" t="s">
        <v>2208</v>
      </c>
    </row>
    <row r="659" spans="1:5" x14ac:dyDescent="0.25">
      <c r="A659" t="s">
        <v>2209</v>
      </c>
      <c r="B659" s="1">
        <f t="shared" si="10"/>
        <v>0.55074074074074075</v>
      </c>
      <c r="C659" t="s">
        <v>1010</v>
      </c>
      <c r="D659" t="s">
        <v>2210</v>
      </c>
      <c r="E659" t="s">
        <v>2211</v>
      </c>
    </row>
    <row r="660" spans="1:5" x14ac:dyDescent="0.25">
      <c r="A660" t="s">
        <v>2212</v>
      </c>
      <c r="B660" s="1">
        <f t="shared" si="10"/>
        <v>0.55079861111111117</v>
      </c>
      <c r="C660" t="s">
        <v>1010</v>
      </c>
      <c r="D660" t="s">
        <v>2213</v>
      </c>
      <c r="E660" t="s">
        <v>2214</v>
      </c>
    </row>
    <row r="661" spans="1:5" x14ac:dyDescent="0.25">
      <c r="A661" t="s">
        <v>2215</v>
      </c>
      <c r="B661" s="1">
        <f t="shared" si="10"/>
        <v>0.55083333333333329</v>
      </c>
      <c r="C661" t="s">
        <v>1010</v>
      </c>
      <c r="D661" t="s">
        <v>2216</v>
      </c>
      <c r="E661" t="s">
        <v>2217</v>
      </c>
    </row>
    <row r="662" spans="1:5" x14ac:dyDescent="0.25">
      <c r="A662" t="s">
        <v>2218</v>
      </c>
      <c r="B662" s="1">
        <f t="shared" si="10"/>
        <v>0.55092592592592593</v>
      </c>
      <c r="C662" t="s">
        <v>1010</v>
      </c>
      <c r="D662" t="s">
        <v>2219</v>
      </c>
      <c r="E662" t="s">
        <v>2220</v>
      </c>
    </row>
    <row r="663" spans="1:5" x14ac:dyDescent="0.25">
      <c r="A663" t="s">
        <v>2221</v>
      </c>
      <c r="B663" s="1">
        <f t="shared" si="10"/>
        <v>0.55098379629629635</v>
      </c>
      <c r="C663" t="s">
        <v>1010</v>
      </c>
      <c r="D663" t="s">
        <v>2222</v>
      </c>
      <c r="E663" t="s">
        <v>2223</v>
      </c>
    </row>
    <row r="664" spans="1:5" x14ac:dyDescent="0.25">
      <c r="A664" t="s">
        <v>2224</v>
      </c>
      <c r="B664" s="1">
        <f t="shared" si="10"/>
        <v>0.55106481481481484</v>
      </c>
      <c r="C664" t="s">
        <v>1010</v>
      </c>
      <c r="D664" t="s">
        <v>2225</v>
      </c>
      <c r="E664" t="s">
        <v>2226</v>
      </c>
    </row>
    <row r="665" spans="1:5" x14ac:dyDescent="0.25">
      <c r="A665" t="s">
        <v>2227</v>
      </c>
      <c r="B665" s="1">
        <f t="shared" si="10"/>
        <v>0.55116898148148152</v>
      </c>
      <c r="C665" t="s">
        <v>1010</v>
      </c>
      <c r="D665" t="s">
        <v>2228</v>
      </c>
      <c r="E665" t="s">
        <v>2229</v>
      </c>
    </row>
    <row r="666" spans="1:5" x14ac:dyDescent="0.25">
      <c r="A666" t="s">
        <v>2230</v>
      </c>
      <c r="B666" s="1">
        <f t="shared" si="10"/>
        <v>0.55122685185185183</v>
      </c>
      <c r="C666" t="s">
        <v>1010</v>
      </c>
      <c r="D666" t="s">
        <v>2231</v>
      </c>
      <c r="E666" t="s">
        <v>2232</v>
      </c>
    </row>
    <row r="667" spans="1:5" x14ac:dyDescent="0.25">
      <c r="A667" t="s">
        <v>2233</v>
      </c>
      <c r="B667" s="1">
        <f t="shared" si="10"/>
        <v>0.5512731481481481</v>
      </c>
      <c r="C667" t="s">
        <v>1010</v>
      </c>
      <c r="D667" t="s">
        <v>2234</v>
      </c>
      <c r="E667" t="s">
        <v>2235</v>
      </c>
    </row>
    <row r="668" spans="1:5" x14ac:dyDescent="0.25">
      <c r="A668" t="s">
        <v>2236</v>
      </c>
      <c r="B668" s="1">
        <f t="shared" si="10"/>
        <v>0.55133101851851851</v>
      </c>
      <c r="C668" t="s">
        <v>1010</v>
      </c>
      <c r="D668" t="s">
        <v>2237</v>
      </c>
      <c r="E668" t="s">
        <v>2238</v>
      </c>
    </row>
    <row r="669" spans="1:5" x14ac:dyDescent="0.25">
      <c r="A669" t="s">
        <v>2239</v>
      </c>
      <c r="B669" s="1">
        <f t="shared" si="10"/>
        <v>0.55143518518518531</v>
      </c>
      <c r="C669" t="s">
        <v>1010</v>
      </c>
      <c r="D669" t="s">
        <v>2240</v>
      </c>
      <c r="E669" t="s">
        <v>2241</v>
      </c>
    </row>
    <row r="670" spans="1:5" x14ac:dyDescent="0.25">
      <c r="A670" t="s">
        <v>2242</v>
      </c>
      <c r="B670" s="1">
        <f t="shared" si="10"/>
        <v>0.5514930555555555</v>
      </c>
      <c r="C670" t="s">
        <v>1010</v>
      </c>
      <c r="D670" t="s">
        <v>2243</v>
      </c>
      <c r="E670" t="s">
        <v>2244</v>
      </c>
    </row>
    <row r="671" spans="1:5" x14ac:dyDescent="0.25">
      <c r="A671" t="s">
        <v>2245</v>
      </c>
      <c r="B671" s="1">
        <f t="shared" si="10"/>
        <v>0.55153935185185188</v>
      </c>
      <c r="C671" t="s">
        <v>1010</v>
      </c>
      <c r="D671" t="s">
        <v>2246</v>
      </c>
      <c r="E671" t="s">
        <v>2247</v>
      </c>
    </row>
    <row r="672" spans="1:5" x14ac:dyDescent="0.25">
      <c r="A672" t="s">
        <v>2248</v>
      </c>
      <c r="B672" s="1">
        <f t="shared" si="10"/>
        <v>0.55159722222222229</v>
      </c>
      <c r="C672" t="s">
        <v>1010</v>
      </c>
      <c r="D672" t="s">
        <v>2249</v>
      </c>
      <c r="E672" t="s">
        <v>2250</v>
      </c>
    </row>
    <row r="673" spans="1:5" x14ac:dyDescent="0.25">
      <c r="A673" t="s">
        <v>2251</v>
      </c>
      <c r="B673" s="1">
        <f t="shared" si="10"/>
        <v>0.55165509259259271</v>
      </c>
      <c r="C673" t="s">
        <v>1010</v>
      </c>
      <c r="D673" t="s">
        <v>2252</v>
      </c>
      <c r="E673" t="s">
        <v>2253</v>
      </c>
    </row>
    <row r="674" spans="1:5" x14ac:dyDescent="0.25">
      <c r="A674" t="s">
        <v>2254</v>
      </c>
      <c r="B674" s="1">
        <f t="shared" si="10"/>
        <v>0.55168981481481483</v>
      </c>
      <c r="C674" t="s">
        <v>1010</v>
      </c>
      <c r="D674" t="s">
        <v>2255</v>
      </c>
      <c r="E674" t="s">
        <v>2256</v>
      </c>
    </row>
    <row r="675" spans="1:5" x14ac:dyDescent="0.25">
      <c r="A675" t="s">
        <v>2257</v>
      </c>
      <c r="B675" s="1">
        <f t="shared" si="10"/>
        <v>0.55175925925925928</v>
      </c>
      <c r="C675" t="s">
        <v>1010</v>
      </c>
      <c r="D675" t="s">
        <v>2258</v>
      </c>
      <c r="E675" t="s">
        <v>2259</v>
      </c>
    </row>
    <row r="676" spans="1:5" x14ac:dyDescent="0.25">
      <c r="A676" t="s">
        <v>2260</v>
      </c>
      <c r="B676" s="1">
        <f t="shared" si="10"/>
        <v>0.55180555555555555</v>
      </c>
      <c r="C676" t="s">
        <v>1010</v>
      </c>
      <c r="D676" t="s">
        <v>2261</v>
      </c>
      <c r="E676" t="s">
        <v>2262</v>
      </c>
    </row>
    <row r="677" spans="1:5" x14ac:dyDescent="0.25">
      <c r="A677" t="s">
        <v>2263</v>
      </c>
      <c r="B677" s="1">
        <f t="shared" si="10"/>
        <v>0.55186342592592597</v>
      </c>
      <c r="C677" t="s">
        <v>1010</v>
      </c>
      <c r="D677" t="s">
        <v>2264</v>
      </c>
      <c r="E677" t="s">
        <v>2265</v>
      </c>
    </row>
    <row r="678" spans="1:5" x14ac:dyDescent="0.25">
      <c r="A678" t="s">
        <v>2266</v>
      </c>
      <c r="B678" s="1">
        <f t="shared" si="10"/>
        <v>0.55190972222222223</v>
      </c>
      <c r="C678" t="s">
        <v>1010</v>
      </c>
      <c r="D678" t="s">
        <v>2267</v>
      </c>
      <c r="E678" t="s">
        <v>2268</v>
      </c>
    </row>
    <row r="679" spans="1:5" x14ac:dyDescent="0.25">
      <c r="A679" t="s">
        <v>2269</v>
      </c>
      <c r="B679" s="1">
        <f t="shared" si="10"/>
        <v>0.55196759259259265</v>
      </c>
      <c r="C679" t="s">
        <v>1010</v>
      </c>
      <c r="D679" t="s">
        <v>2270</v>
      </c>
      <c r="E679" t="s">
        <v>2271</v>
      </c>
    </row>
    <row r="680" spans="1:5" x14ac:dyDescent="0.25">
      <c r="A680" t="s">
        <v>2272</v>
      </c>
      <c r="B680" s="1">
        <f t="shared" si="10"/>
        <v>0.55202546296296295</v>
      </c>
      <c r="C680" t="s">
        <v>1010</v>
      </c>
      <c r="D680" t="s">
        <v>2273</v>
      </c>
      <c r="E680" t="s">
        <v>2274</v>
      </c>
    </row>
    <row r="681" spans="1:5" x14ac:dyDescent="0.25">
      <c r="A681" t="s">
        <v>2275</v>
      </c>
      <c r="B681" s="1">
        <f t="shared" si="10"/>
        <v>0.55207175925925922</v>
      </c>
      <c r="C681" t="s">
        <v>1010</v>
      </c>
      <c r="D681" t="s">
        <v>2276</v>
      </c>
      <c r="E681" t="s">
        <v>2277</v>
      </c>
    </row>
    <row r="682" spans="1:5" x14ac:dyDescent="0.25">
      <c r="A682" t="s">
        <v>2278</v>
      </c>
      <c r="B682" s="1">
        <f t="shared" si="10"/>
        <v>0.55212962962962964</v>
      </c>
      <c r="C682" t="s">
        <v>1010</v>
      </c>
      <c r="D682" t="s">
        <v>2279</v>
      </c>
      <c r="E682" t="s">
        <v>2280</v>
      </c>
    </row>
    <row r="683" spans="1:5" x14ac:dyDescent="0.25">
      <c r="A683" t="s">
        <v>2281</v>
      </c>
      <c r="B683" s="1">
        <f t="shared" si="10"/>
        <v>0.55218750000000005</v>
      </c>
      <c r="C683" t="s">
        <v>1010</v>
      </c>
      <c r="D683" t="s">
        <v>2282</v>
      </c>
      <c r="E683" t="s">
        <v>2283</v>
      </c>
    </row>
    <row r="684" spans="1:5" x14ac:dyDescent="0.25">
      <c r="A684" t="s">
        <v>2284</v>
      </c>
      <c r="B684" s="1">
        <f t="shared" si="10"/>
        <v>0.55223379629629643</v>
      </c>
      <c r="C684" t="s">
        <v>1010</v>
      </c>
      <c r="D684" t="s">
        <v>2285</v>
      </c>
      <c r="E684" t="s">
        <v>2286</v>
      </c>
    </row>
    <row r="685" spans="1:5" x14ac:dyDescent="0.25">
      <c r="A685" t="s">
        <v>2287</v>
      </c>
      <c r="B685" s="1">
        <f t="shared" si="10"/>
        <v>0.552337962962963</v>
      </c>
      <c r="C685" t="s">
        <v>1010</v>
      </c>
      <c r="D685" t="s">
        <v>2288</v>
      </c>
      <c r="E685" t="s">
        <v>2289</v>
      </c>
    </row>
    <row r="686" spans="1:5" x14ac:dyDescent="0.25">
      <c r="A686" t="s">
        <v>2290</v>
      </c>
      <c r="B686" s="1">
        <f t="shared" si="10"/>
        <v>0.55239583333333342</v>
      </c>
      <c r="C686" t="s">
        <v>1010</v>
      </c>
      <c r="D686" t="s">
        <v>2291</v>
      </c>
      <c r="E686" t="s">
        <v>2292</v>
      </c>
    </row>
    <row r="687" spans="1:5" x14ac:dyDescent="0.25">
      <c r="A687" t="s">
        <v>2293</v>
      </c>
      <c r="B687" s="1">
        <f t="shared" si="10"/>
        <v>0.55245370370370384</v>
      </c>
      <c r="C687" t="s">
        <v>1010</v>
      </c>
      <c r="D687" t="s">
        <v>2294</v>
      </c>
      <c r="E687" t="s">
        <v>2295</v>
      </c>
    </row>
    <row r="688" spans="1:5" x14ac:dyDescent="0.25">
      <c r="A688" t="s">
        <v>2296</v>
      </c>
      <c r="B688" s="1">
        <f t="shared" si="10"/>
        <v>0.5525000000000001</v>
      </c>
      <c r="C688" t="s">
        <v>1010</v>
      </c>
      <c r="D688" t="s">
        <v>2297</v>
      </c>
      <c r="E688" t="s">
        <v>2298</v>
      </c>
    </row>
    <row r="689" spans="1:5" x14ac:dyDescent="0.25">
      <c r="A689" t="s">
        <v>2299</v>
      </c>
      <c r="B689" s="1">
        <f t="shared" si="10"/>
        <v>0.55255787037037041</v>
      </c>
      <c r="C689" t="s">
        <v>1010</v>
      </c>
      <c r="D689" t="s">
        <v>2300</v>
      </c>
      <c r="E689" t="s">
        <v>2301</v>
      </c>
    </row>
    <row r="690" spans="1:5" x14ac:dyDescent="0.25">
      <c r="A690" t="s">
        <v>2302</v>
      </c>
      <c r="B690" s="1">
        <f t="shared" si="10"/>
        <v>0.55261574074074082</v>
      </c>
      <c r="C690" t="s">
        <v>1010</v>
      </c>
      <c r="D690" t="s">
        <v>2303</v>
      </c>
      <c r="E690" t="s">
        <v>2304</v>
      </c>
    </row>
    <row r="691" spans="1:5" x14ac:dyDescent="0.25">
      <c r="A691" t="s">
        <v>2305</v>
      </c>
      <c r="B691" s="1">
        <f t="shared" si="10"/>
        <v>0.55266203703703709</v>
      </c>
      <c r="C691" t="s">
        <v>1010</v>
      </c>
      <c r="D691" t="s">
        <v>2306</v>
      </c>
      <c r="E691" t="s">
        <v>2307</v>
      </c>
    </row>
    <row r="692" spans="1:5" x14ac:dyDescent="0.25">
      <c r="A692" t="s">
        <v>2308</v>
      </c>
      <c r="B692" s="1">
        <f t="shared" si="10"/>
        <v>0.55271990740740751</v>
      </c>
      <c r="C692" t="s">
        <v>1010</v>
      </c>
      <c r="D692" t="s">
        <v>2309</v>
      </c>
      <c r="E692" t="s">
        <v>2310</v>
      </c>
    </row>
    <row r="693" spans="1:5" x14ac:dyDescent="0.25">
      <c r="A693" t="s">
        <v>2311</v>
      </c>
      <c r="B693" s="1">
        <f t="shared" si="10"/>
        <v>0.55276620370370377</v>
      </c>
      <c r="C693" t="s">
        <v>1010</v>
      </c>
      <c r="D693" t="s">
        <v>2312</v>
      </c>
      <c r="E693" t="s">
        <v>2313</v>
      </c>
    </row>
    <row r="694" spans="1:5" x14ac:dyDescent="0.25">
      <c r="A694" t="s">
        <v>2314</v>
      </c>
      <c r="B694" s="1">
        <f t="shared" si="10"/>
        <v>0.55282407407407408</v>
      </c>
      <c r="C694" t="s">
        <v>1010</v>
      </c>
      <c r="D694" t="s">
        <v>2315</v>
      </c>
      <c r="E694" t="s">
        <v>2316</v>
      </c>
    </row>
    <row r="695" spans="1:5" x14ac:dyDescent="0.25">
      <c r="A695" t="s">
        <v>2317</v>
      </c>
      <c r="B695" s="1">
        <f t="shared" si="10"/>
        <v>0.5528819444444445</v>
      </c>
      <c r="C695" t="s">
        <v>1010</v>
      </c>
      <c r="D695" t="s">
        <v>2318</v>
      </c>
      <c r="E695" t="s">
        <v>2319</v>
      </c>
    </row>
    <row r="696" spans="1:5" x14ac:dyDescent="0.25">
      <c r="A696" t="s">
        <v>2320</v>
      </c>
      <c r="B696" s="1">
        <f t="shared" si="10"/>
        <v>0.55292824074074076</v>
      </c>
      <c r="C696" t="s">
        <v>1010</v>
      </c>
      <c r="D696" t="s">
        <v>2321</v>
      </c>
      <c r="E696" t="s">
        <v>2322</v>
      </c>
    </row>
    <row r="697" spans="1:5" x14ac:dyDescent="0.25">
      <c r="A697" t="s">
        <v>2323</v>
      </c>
      <c r="B697" s="1">
        <f t="shared" si="10"/>
        <v>0.55298611111111118</v>
      </c>
      <c r="C697" t="s">
        <v>1010</v>
      </c>
      <c r="D697" t="s">
        <v>2324</v>
      </c>
      <c r="E697" t="s">
        <v>2325</v>
      </c>
    </row>
    <row r="698" spans="1:5" x14ac:dyDescent="0.25">
      <c r="A698" t="s">
        <v>2326</v>
      </c>
      <c r="B698" s="1">
        <f t="shared" si="10"/>
        <v>0.55303240740740733</v>
      </c>
      <c r="C698" t="s">
        <v>1010</v>
      </c>
      <c r="D698" t="s">
        <v>2327</v>
      </c>
      <c r="E698" t="s">
        <v>2328</v>
      </c>
    </row>
    <row r="699" spans="1:5" x14ac:dyDescent="0.25">
      <c r="A699" t="s">
        <v>2329</v>
      </c>
      <c r="B699" s="1">
        <f t="shared" si="10"/>
        <v>0.55309027777777775</v>
      </c>
      <c r="C699" t="s">
        <v>1010</v>
      </c>
      <c r="D699" t="s">
        <v>2330</v>
      </c>
      <c r="E699" t="s">
        <v>2331</v>
      </c>
    </row>
    <row r="700" spans="1:5" x14ac:dyDescent="0.25">
      <c r="A700" t="s">
        <v>2332</v>
      </c>
      <c r="B700" s="1">
        <f t="shared" si="10"/>
        <v>0.55314814814814817</v>
      </c>
      <c r="C700" t="s">
        <v>1010</v>
      </c>
      <c r="D700" t="s">
        <v>2333</v>
      </c>
      <c r="E700" t="s">
        <v>2334</v>
      </c>
    </row>
    <row r="701" spans="1:5" x14ac:dyDescent="0.25">
      <c r="A701" t="s">
        <v>2335</v>
      </c>
      <c r="B701" s="1">
        <f t="shared" si="10"/>
        <v>0.55325231481481496</v>
      </c>
      <c r="C701" t="s">
        <v>1010</v>
      </c>
      <c r="D701" t="s">
        <v>2336</v>
      </c>
      <c r="E701" t="s">
        <v>2337</v>
      </c>
    </row>
    <row r="702" spans="1:5" x14ac:dyDescent="0.25">
      <c r="A702" t="s">
        <v>2338</v>
      </c>
      <c r="B702" s="1">
        <f t="shared" si="10"/>
        <v>0.55329861111111112</v>
      </c>
      <c r="C702" t="s">
        <v>1010</v>
      </c>
      <c r="D702" t="s">
        <v>2339</v>
      </c>
      <c r="E702" t="s">
        <v>2340</v>
      </c>
    </row>
    <row r="703" spans="1:5" x14ac:dyDescent="0.25">
      <c r="A703" t="s">
        <v>2341</v>
      </c>
      <c r="B703" s="1">
        <f t="shared" si="10"/>
        <v>0.55335648148148153</v>
      </c>
      <c r="C703" t="s">
        <v>1010</v>
      </c>
      <c r="D703" t="s">
        <v>2342</v>
      </c>
      <c r="E703" t="s">
        <v>2343</v>
      </c>
    </row>
    <row r="704" spans="1:5" x14ac:dyDescent="0.25">
      <c r="A704" t="s">
        <v>2344</v>
      </c>
      <c r="B704" s="1">
        <f t="shared" si="10"/>
        <v>0.55341435185185195</v>
      </c>
      <c r="C704" t="s">
        <v>1010</v>
      </c>
      <c r="D704" t="s">
        <v>2345</v>
      </c>
      <c r="E704" t="s">
        <v>2346</v>
      </c>
    </row>
    <row r="705" spans="1:5" x14ac:dyDescent="0.25">
      <c r="A705" t="s">
        <v>2347</v>
      </c>
      <c r="B705" s="1">
        <f t="shared" si="10"/>
        <v>0.55346064814814822</v>
      </c>
      <c r="C705" t="s">
        <v>1010</v>
      </c>
      <c r="D705" t="s">
        <v>2348</v>
      </c>
      <c r="E705" t="s">
        <v>2349</v>
      </c>
    </row>
    <row r="706" spans="1:5" x14ac:dyDescent="0.25">
      <c r="A706" t="s">
        <v>2350</v>
      </c>
      <c r="B706" s="1">
        <f t="shared" ref="B706:B769" si="11">A706-4/24</f>
        <v>0.55351851851851852</v>
      </c>
      <c r="C706" t="s">
        <v>1010</v>
      </c>
      <c r="D706" t="s">
        <v>2351</v>
      </c>
      <c r="E706" t="s">
        <v>2352</v>
      </c>
    </row>
    <row r="707" spans="1:5" x14ac:dyDescent="0.25">
      <c r="A707" t="s">
        <v>2353</v>
      </c>
      <c r="B707" s="1">
        <f t="shared" si="11"/>
        <v>0.55357638888888894</v>
      </c>
      <c r="C707" t="s">
        <v>1010</v>
      </c>
      <c r="D707" t="s">
        <v>2354</v>
      </c>
      <c r="E707" t="s">
        <v>2355</v>
      </c>
    </row>
    <row r="708" spans="1:5" x14ac:dyDescent="0.25">
      <c r="A708" t="s">
        <v>2356</v>
      </c>
      <c r="B708" s="1">
        <f t="shared" si="11"/>
        <v>0.5536226851851852</v>
      </c>
      <c r="C708" t="s">
        <v>1010</v>
      </c>
      <c r="D708" t="s">
        <v>2357</v>
      </c>
      <c r="E708" t="s">
        <v>2358</v>
      </c>
    </row>
    <row r="709" spans="1:5" x14ac:dyDescent="0.25">
      <c r="A709" t="s">
        <v>2359</v>
      </c>
      <c r="B709" s="1">
        <f t="shared" si="11"/>
        <v>0.55371527777777785</v>
      </c>
      <c r="C709" t="s">
        <v>1010</v>
      </c>
      <c r="D709" t="s">
        <v>2360</v>
      </c>
      <c r="E709" t="s">
        <v>2361</v>
      </c>
    </row>
    <row r="710" spans="1:5" x14ac:dyDescent="0.25">
      <c r="A710" t="s">
        <v>2362</v>
      </c>
      <c r="B710" s="1">
        <f t="shared" si="11"/>
        <v>0.55377314814814826</v>
      </c>
      <c r="C710" t="s">
        <v>1010</v>
      </c>
      <c r="D710" t="s">
        <v>2363</v>
      </c>
      <c r="E710" t="s">
        <v>2364</v>
      </c>
    </row>
    <row r="711" spans="1:5" x14ac:dyDescent="0.25">
      <c r="A711" t="s">
        <v>2365</v>
      </c>
      <c r="B711" s="1">
        <f t="shared" si="11"/>
        <v>0.55383101851851846</v>
      </c>
      <c r="C711" t="s">
        <v>1010</v>
      </c>
      <c r="D711" t="s">
        <v>2366</v>
      </c>
      <c r="E711" t="s">
        <v>2367</v>
      </c>
    </row>
    <row r="712" spans="1:5" x14ac:dyDescent="0.25">
      <c r="A712" t="s">
        <v>2368</v>
      </c>
      <c r="B712" s="1">
        <f t="shared" si="11"/>
        <v>0.5538657407407408</v>
      </c>
      <c r="C712" t="s">
        <v>1010</v>
      </c>
      <c r="D712" t="s">
        <v>2369</v>
      </c>
      <c r="E712" t="s">
        <v>2370</v>
      </c>
    </row>
    <row r="713" spans="1:5" x14ac:dyDescent="0.25">
      <c r="A713" t="s">
        <v>2371</v>
      </c>
      <c r="B713" s="1">
        <f t="shared" si="11"/>
        <v>0.55391203703703717</v>
      </c>
      <c r="C713" t="s">
        <v>1010</v>
      </c>
      <c r="D713" t="s">
        <v>2372</v>
      </c>
      <c r="E713" t="s">
        <v>2373</v>
      </c>
    </row>
    <row r="714" spans="1:5" x14ac:dyDescent="0.25">
      <c r="A714" t="s">
        <v>2374</v>
      </c>
      <c r="B714" s="1">
        <f t="shared" si="11"/>
        <v>0.5540046296296296</v>
      </c>
      <c r="C714" t="s">
        <v>1010</v>
      </c>
      <c r="D714" t="s">
        <v>2375</v>
      </c>
      <c r="E714" t="s">
        <v>2376</v>
      </c>
    </row>
    <row r="715" spans="1:5" x14ac:dyDescent="0.25">
      <c r="A715" t="s">
        <v>2377</v>
      </c>
      <c r="B715" s="1">
        <f t="shared" si="11"/>
        <v>0.55403935185185194</v>
      </c>
      <c r="C715" t="s">
        <v>1010</v>
      </c>
      <c r="D715" t="s">
        <v>2378</v>
      </c>
      <c r="E715" t="s">
        <v>2379</v>
      </c>
    </row>
    <row r="716" spans="1:5" x14ac:dyDescent="0.25">
      <c r="A716" t="s">
        <v>2380</v>
      </c>
      <c r="B716" s="1">
        <f t="shared" si="11"/>
        <v>0.55410879629629628</v>
      </c>
      <c r="C716" t="s">
        <v>1010</v>
      </c>
      <c r="D716" t="s">
        <v>2381</v>
      </c>
      <c r="E716" t="s">
        <v>2382</v>
      </c>
    </row>
    <row r="717" spans="1:5" x14ac:dyDescent="0.25">
      <c r="A717" t="s">
        <v>2383</v>
      </c>
      <c r="B717" s="1">
        <f t="shared" si="11"/>
        <v>0.55414351851851851</v>
      </c>
      <c r="C717" t="s">
        <v>1010</v>
      </c>
      <c r="D717" t="s">
        <v>2384</v>
      </c>
      <c r="E717" t="s">
        <v>2385</v>
      </c>
    </row>
    <row r="718" spans="1:5" x14ac:dyDescent="0.25">
      <c r="A718" t="s">
        <v>2386</v>
      </c>
      <c r="B718" s="1">
        <f t="shared" si="11"/>
        <v>0.55425925925925934</v>
      </c>
      <c r="C718" t="s">
        <v>1010</v>
      </c>
      <c r="D718" t="s">
        <v>2387</v>
      </c>
      <c r="E718" t="s">
        <v>2388</v>
      </c>
    </row>
    <row r="719" spans="1:5" x14ac:dyDescent="0.25">
      <c r="A719" t="s">
        <v>2389</v>
      </c>
      <c r="B719" s="1">
        <f t="shared" si="11"/>
        <v>0.55431712962962965</v>
      </c>
      <c r="C719" t="s">
        <v>1010</v>
      </c>
      <c r="D719" t="s">
        <v>2390</v>
      </c>
      <c r="E719" t="s">
        <v>2391</v>
      </c>
    </row>
    <row r="720" spans="1:5" x14ac:dyDescent="0.25">
      <c r="A720" t="s">
        <v>2392</v>
      </c>
      <c r="B720" s="1">
        <f t="shared" si="11"/>
        <v>0.55435185185185198</v>
      </c>
      <c r="C720" t="s">
        <v>1010</v>
      </c>
      <c r="D720" t="s">
        <v>2393</v>
      </c>
      <c r="E720" t="s">
        <v>2394</v>
      </c>
    </row>
    <row r="721" spans="1:5" x14ac:dyDescent="0.25">
      <c r="A721" t="s">
        <v>2395</v>
      </c>
      <c r="B721" s="1">
        <f t="shared" si="11"/>
        <v>0.55442129629629633</v>
      </c>
      <c r="C721" t="s">
        <v>1010</v>
      </c>
      <c r="D721" t="s">
        <v>2396</v>
      </c>
      <c r="E721" t="s">
        <v>2397</v>
      </c>
    </row>
    <row r="722" spans="1:5" x14ac:dyDescent="0.25">
      <c r="A722" t="s">
        <v>2398</v>
      </c>
      <c r="B722" s="1">
        <f t="shared" si="11"/>
        <v>0.55447916666666675</v>
      </c>
      <c r="C722" t="s">
        <v>1010</v>
      </c>
      <c r="D722" t="s">
        <v>2399</v>
      </c>
      <c r="E722" t="s">
        <v>2400</v>
      </c>
    </row>
    <row r="723" spans="1:5" x14ac:dyDescent="0.25">
      <c r="A723" t="s">
        <v>2401</v>
      </c>
      <c r="B723" s="1">
        <f t="shared" si="11"/>
        <v>0.55453703703703705</v>
      </c>
      <c r="C723" t="s">
        <v>1010</v>
      </c>
      <c r="D723" t="s">
        <v>2402</v>
      </c>
      <c r="E723" t="s">
        <v>2403</v>
      </c>
    </row>
    <row r="724" spans="1:5" x14ac:dyDescent="0.25">
      <c r="A724" t="s">
        <v>2404</v>
      </c>
      <c r="B724" s="1">
        <f t="shared" si="11"/>
        <v>0.55458333333333332</v>
      </c>
      <c r="C724" t="s">
        <v>1010</v>
      </c>
      <c r="D724" t="s">
        <v>2405</v>
      </c>
      <c r="E724" t="s">
        <v>2406</v>
      </c>
    </row>
    <row r="725" spans="1:5" x14ac:dyDescent="0.25">
      <c r="A725" t="s">
        <v>2407</v>
      </c>
      <c r="B725" s="1">
        <f t="shared" si="11"/>
        <v>0.55464120370370373</v>
      </c>
      <c r="C725" t="s">
        <v>1010</v>
      </c>
      <c r="D725" t="s">
        <v>2408</v>
      </c>
      <c r="E725" t="s">
        <v>2409</v>
      </c>
    </row>
    <row r="726" spans="1:5" x14ac:dyDescent="0.25">
      <c r="A726" t="s">
        <v>2410</v>
      </c>
      <c r="B726" s="1">
        <f t="shared" si="11"/>
        <v>0.5546875</v>
      </c>
      <c r="C726" t="s">
        <v>1010</v>
      </c>
      <c r="D726" t="s">
        <v>2411</v>
      </c>
      <c r="E726" t="s">
        <v>2412</v>
      </c>
    </row>
    <row r="727" spans="1:5" x14ac:dyDescent="0.25">
      <c r="A727" t="s">
        <v>2413</v>
      </c>
      <c r="B727" s="1">
        <f t="shared" si="11"/>
        <v>0.55475694444444446</v>
      </c>
      <c r="C727" t="s">
        <v>1010</v>
      </c>
      <c r="D727" t="s">
        <v>2414</v>
      </c>
      <c r="E727" t="s">
        <v>2415</v>
      </c>
    </row>
    <row r="728" spans="1:5" x14ac:dyDescent="0.25">
      <c r="A728" t="s">
        <v>2416</v>
      </c>
      <c r="B728" s="1">
        <f t="shared" si="11"/>
        <v>0.55484953703703699</v>
      </c>
      <c r="C728" t="s">
        <v>1010</v>
      </c>
      <c r="D728" t="s">
        <v>2417</v>
      </c>
      <c r="E728" t="s">
        <v>2418</v>
      </c>
    </row>
    <row r="729" spans="1:5" x14ac:dyDescent="0.25">
      <c r="A729" t="s">
        <v>2419</v>
      </c>
      <c r="B729" s="1">
        <f t="shared" si="11"/>
        <v>0.5549074074074074</v>
      </c>
      <c r="C729" t="s">
        <v>1010</v>
      </c>
      <c r="D729" t="s">
        <v>2420</v>
      </c>
      <c r="E729" t="s">
        <v>2421</v>
      </c>
    </row>
    <row r="730" spans="1:5" x14ac:dyDescent="0.25">
      <c r="A730" t="s">
        <v>2422</v>
      </c>
      <c r="B730" s="1">
        <f t="shared" si="11"/>
        <v>0.55495370370370378</v>
      </c>
      <c r="C730" t="s">
        <v>1010</v>
      </c>
      <c r="D730" t="s">
        <v>2423</v>
      </c>
      <c r="E730" t="s">
        <v>2424</v>
      </c>
    </row>
    <row r="731" spans="1:5" x14ac:dyDescent="0.25">
      <c r="A731" t="s">
        <v>2425</v>
      </c>
      <c r="B731" s="1">
        <f t="shared" si="11"/>
        <v>0.5550115740740742</v>
      </c>
      <c r="C731" t="s">
        <v>1010</v>
      </c>
      <c r="D731" t="s">
        <v>2426</v>
      </c>
      <c r="E731" t="s">
        <v>2427</v>
      </c>
    </row>
    <row r="732" spans="1:5" x14ac:dyDescent="0.25">
      <c r="A732" t="s">
        <v>2428</v>
      </c>
      <c r="B732" s="1">
        <f t="shared" si="11"/>
        <v>0.55504629629629632</v>
      </c>
      <c r="C732" t="s">
        <v>1010</v>
      </c>
      <c r="D732" t="s">
        <v>2429</v>
      </c>
      <c r="E732" t="s">
        <v>2430</v>
      </c>
    </row>
    <row r="733" spans="1:5" x14ac:dyDescent="0.25">
      <c r="A733" t="s">
        <v>2431</v>
      </c>
      <c r="B733" s="1">
        <f t="shared" si="11"/>
        <v>0.55511574074074077</v>
      </c>
      <c r="C733" t="s">
        <v>1010</v>
      </c>
      <c r="D733" t="s">
        <v>2432</v>
      </c>
      <c r="E733" t="s">
        <v>2433</v>
      </c>
    </row>
    <row r="734" spans="1:5" x14ac:dyDescent="0.25">
      <c r="A734" t="s">
        <v>2434</v>
      </c>
      <c r="B734" s="1">
        <f t="shared" si="11"/>
        <v>0.55517361111111119</v>
      </c>
      <c r="C734" t="s">
        <v>1010</v>
      </c>
      <c r="D734" t="s">
        <v>2435</v>
      </c>
      <c r="E734" t="s">
        <v>2436</v>
      </c>
    </row>
    <row r="735" spans="1:5" x14ac:dyDescent="0.25">
      <c r="A735" t="s">
        <v>2437</v>
      </c>
      <c r="B735" s="1">
        <f t="shared" si="11"/>
        <v>0.55521990740740745</v>
      </c>
      <c r="C735" t="s">
        <v>1010</v>
      </c>
      <c r="D735" t="s">
        <v>2438</v>
      </c>
      <c r="E735" t="s">
        <v>2439</v>
      </c>
    </row>
    <row r="736" spans="1:5" x14ac:dyDescent="0.25">
      <c r="A736" t="s">
        <v>2440</v>
      </c>
      <c r="B736" s="1">
        <f t="shared" si="11"/>
        <v>0.55526620370370372</v>
      </c>
      <c r="C736" t="s">
        <v>1010</v>
      </c>
      <c r="D736" t="s">
        <v>2441</v>
      </c>
      <c r="E736" t="s">
        <v>2442</v>
      </c>
    </row>
    <row r="737" spans="1:5" x14ac:dyDescent="0.25">
      <c r="A737" t="s">
        <v>2443</v>
      </c>
      <c r="B737" s="1">
        <f t="shared" si="11"/>
        <v>0.55533564814814818</v>
      </c>
      <c r="C737" t="s">
        <v>1010</v>
      </c>
      <c r="D737" t="s">
        <v>2444</v>
      </c>
      <c r="E737" t="s">
        <v>2445</v>
      </c>
    </row>
    <row r="738" spans="1:5" x14ac:dyDescent="0.25">
      <c r="A738" t="s">
        <v>2446</v>
      </c>
      <c r="B738" s="1">
        <f t="shared" si="11"/>
        <v>0.55538194444444444</v>
      </c>
      <c r="C738" t="s">
        <v>1010</v>
      </c>
      <c r="D738" t="s">
        <v>2447</v>
      </c>
      <c r="E738" t="s">
        <v>2448</v>
      </c>
    </row>
    <row r="739" spans="1:5" x14ac:dyDescent="0.25">
      <c r="A739" t="s">
        <v>2449</v>
      </c>
      <c r="B739" s="1">
        <f t="shared" si="11"/>
        <v>0.55542824074074071</v>
      </c>
      <c r="C739" t="s">
        <v>1010</v>
      </c>
      <c r="D739" t="s">
        <v>2450</v>
      </c>
      <c r="E739" t="s">
        <v>2451</v>
      </c>
    </row>
    <row r="740" spans="1:5" x14ac:dyDescent="0.25">
      <c r="A740" t="s">
        <v>2452</v>
      </c>
      <c r="B740" s="1">
        <f t="shared" si="11"/>
        <v>0.55549768518518527</v>
      </c>
      <c r="C740" t="s">
        <v>1010</v>
      </c>
      <c r="D740" t="s">
        <v>2453</v>
      </c>
      <c r="E740" t="s">
        <v>2454</v>
      </c>
    </row>
    <row r="741" spans="1:5" x14ac:dyDescent="0.25">
      <c r="A741" t="s">
        <v>2455</v>
      </c>
      <c r="B741" s="1">
        <f t="shared" si="11"/>
        <v>0.55554398148148154</v>
      </c>
      <c r="C741" t="s">
        <v>1010</v>
      </c>
      <c r="D741" t="s">
        <v>2456</v>
      </c>
      <c r="E741" t="s">
        <v>2457</v>
      </c>
    </row>
    <row r="742" spans="1:5" x14ac:dyDescent="0.25">
      <c r="A742" t="s">
        <v>2458</v>
      </c>
      <c r="B742" s="1">
        <f t="shared" si="11"/>
        <v>0.55560185185185185</v>
      </c>
      <c r="C742" t="s">
        <v>1010</v>
      </c>
      <c r="D742" t="s">
        <v>2459</v>
      </c>
      <c r="E742" t="s">
        <v>2460</v>
      </c>
    </row>
    <row r="743" spans="1:5" x14ac:dyDescent="0.25">
      <c r="A743" t="s">
        <v>2461</v>
      </c>
      <c r="B743" s="1">
        <f t="shared" si="11"/>
        <v>0.55564814814814811</v>
      </c>
      <c r="C743" t="s">
        <v>1010</v>
      </c>
      <c r="D743" t="s">
        <v>2462</v>
      </c>
      <c r="E743" t="s">
        <v>2463</v>
      </c>
    </row>
    <row r="744" spans="1:5" x14ac:dyDescent="0.25">
      <c r="A744" t="s">
        <v>2464</v>
      </c>
      <c r="B744" s="1">
        <f t="shared" si="11"/>
        <v>0.55570601851851853</v>
      </c>
      <c r="C744" t="s">
        <v>1010</v>
      </c>
      <c r="D744" t="s">
        <v>2465</v>
      </c>
      <c r="E744" t="s">
        <v>2466</v>
      </c>
    </row>
    <row r="745" spans="1:5" x14ac:dyDescent="0.25">
      <c r="A745" t="s">
        <v>2467</v>
      </c>
      <c r="B745" s="1">
        <f t="shared" si="11"/>
        <v>0.55574074074074076</v>
      </c>
      <c r="C745" t="s">
        <v>1010</v>
      </c>
      <c r="D745" t="s">
        <v>2468</v>
      </c>
      <c r="E745" t="s">
        <v>2469</v>
      </c>
    </row>
    <row r="746" spans="1:5" x14ac:dyDescent="0.25">
      <c r="A746" t="s">
        <v>2470</v>
      </c>
      <c r="B746" s="1">
        <f t="shared" si="11"/>
        <v>0.55581018518518532</v>
      </c>
      <c r="C746" t="s">
        <v>1010</v>
      </c>
      <c r="D746" t="s">
        <v>2471</v>
      </c>
      <c r="E746" t="s">
        <v>2472</v>
      </c>
    </row>
    <row r="747" spans="1:5" x14ac:dyDescent="0.25">
      <c r="A747" t="s">
        <v>2473</v>
      </c>
      <c r="B747" s="1">
        <f t="shared" si="11"/>
        <v>0.55586805555555552</v>
      </c>
      <c r="C747" t="s">
        <v>1010</v>
      </c>
      <c r="D747" t="s">
        <v>2474</v>
      </c>
      <c r="E747" t="s">
        <v>2475</v>
      </c>
    </row>
    <row r="748" spans="1:5" x14ac:dyDescent="0.25">
      <c r="A748" t="s">
        <v>2476</v>
      </c>
      <c r="B748" s="1">
        <f t="shared" si="11"/>
        <v>0.5559143518518519</v>
      </c>
      <c r="C748" t="s">
        <v>1010</v>
      </c>
      <c r="D748" t="s">
        <v>2477</v>
      </c>
      <c r="E748" t="s">
        <v>2478</v>
      </c>
    </row>
    <row r="749" spans="1:5" x14ac:dyDescent="0.25">
      <c r="A749" t="s">
        <v>2479</v>
      </c>
      <c r="B749" s="1">
        <f t="shared" si="11"/>
        <v>0.55597222222222231</v>
      </c>
      <c r="C749" t="s">
        <v>1010</v>
      </c>
      <c r="D749" t="s">
        <v>2480</v>
      </c>
      <c r="E749" t="s">
        <v>2481</v>
      </c>
    </row>
    <row r="750" spans="1:5" x14ac:dyDescent="0.25">
      <c r="A750" t="s">
        <v>2482</v>
      </c>
      <c r="B750" s="1">
        <f t="shared" si="11"/>
        <v>0.55603009259259273</v>
      </c>
      <c r="C750" t="s">
        <v>1010</v>
      </c>
      <c r="D750" t="s">
        <v>2483</v>
      </c>
      <c r="E750" t="s">
        <v>2484</v>
      </c>
    </row>
    <row r="751" spans="1:5" x14ac:dyDescent="0.25">
      <c r="A751" t="s">
        <v>2485</v>
      </c>
      <c r="B751" s="1">
        <f t="shared" si="11"/>
        <v>0.55607638888888899</v>
      </c>
      <c r="C751" t="s">
        <v>1010</v>
      </c>
      <c r="D751" t="s">
        <v>2486</v>
      </c>
      <c r="E751" t="s">
        <v>2487</v>
      </c>
    </row>
    <row r="752" spans="1:5" x14ac:dyDescent="0.25">
      <c r="A752" t="s">
        <v>2488</v>
      </c>
      <c r="B752" s="1">
        <f t="shared" si="11"/>
        <v>0.55612268518518515</v>
      </c>
      <c r="C752" t="s">
        <v>1010</v>
      </c>
      <c r="D752" t="s">
        <v>2489</v>
      </c>
      <c r="E752" t="s">
        <v>2490</v>
      </c>
    </row>
    <row r="753" spans="1:5" x14ac:dyDescent="0.25">
      <c r="A753" t="s">
        <v>2491</v>
      </c>
      <c r="B753" s="1">
        <f t="shared" si="11"/>
        <v>0.55623842592592598</v>
      </c>
      <c r="C753" t="s">
        <v>1010</v>
      </c>
      <c r="D753" t="s">
        <v>2492</v>
      </c>
      <c r="E753" t="s">
        <v>2493</v>
      </c>
    </row>
    <row r="754" spans="1:5" x14ac:dyDescent="0.25">
      <c r="A754" t="s">
        <v>2494</v>
      </c>
      <c r="B754" s="1">
        <f t="shared" si="11"/>
        <v>0.55628472222222225</v>
      </c>
      <c r="C754" t="s">
        <v>1010</v>
      </c>
      <c r="D754" t="s">
        <v>2495</v>
      </c>
      <c r="E754" t="s">
        <v>2496</v>
      </c>
    </row>
    <row r="755" spans="1:5" x14ac:dyDescent="0.25">
      <c r="A755" t="s">
        <v>2497</v>
      </c>
      <c r="B755" s="1">
        <f t="shared" si="11"/>
        <v>0.55634259259259267</v>
      </c>
      <c r="C755" t="s">
        <v>1010</v>
      </c>
      <c r="D755" t="s">
        <v>2498</v>
      </c>
      <c r="E755" t="s">
        <v>2499</v>
      </c>
    </row>
    <row r="756" spans="1:5" x14ac:dyDescent="0.25">
      <c r="A756" t="s">
        <v>2500</v>
      </c>
      <c r="B756" s="1">
        <f t="shared" si="11"/>
        <v>0.55640046296296297</v>
      </c>
      <c r="C756" t="s">
        <v>1010</v>
      </c>
      <c r="D756" t="s">
        <v>2501</v>
      </c>
      <c r="E756" t="s">
        <v>2502</v>
      </c>
    </row>
    <row r="757" spans="1:5" x14ac:dyDescent="0.25">
      <c r="A757" t="s">
        <v>2503</v>
      </c>
      <c r="B757" s="1">
        <f t="shared" si="11"/>
        <v>0.5564351851851852</v>
      </c>
      <c r="C757" t="s">
        <v>1010</v>
      </c>
      <c r="D757" t="s">
        <v>2504</v>
      </c>
      <c r="E757" t="s">
        <v>2505</v>
      </c>
    </row>
    <row r="758" spans="1:5" x14ac:dyDescent="0.25">
      <c r="A758" t="s">
        <v>2506</v>
      </c>
      <c r="B758" s="1">
        <f t="shared" si="11"/>
        <v>0.55650462962962965</v>
      </c>
      <c r="C758" t="s">
        <v>1010</v>
      </c>
      <c r="D758" t="s">
        <v>2507</v>
      </c>
      <c r="E758" t="s">
        <v>2508</v>
      </c>
    </row>
    <row r="759" spans="1:5" x14ac:dyDescent="0.25">
      <c r="A759" t="s">
        <v>2509</v>
      </c>
      <c r="B759" s="1">
        <f t="shared" si="11"/>
        <v>0.55656250000000007</v>
      </c>
      <c r="C759" t="s">
        <v>1010</v>
      </c>
      <c r="D759" t="s">
        <v>2510</v>
      </c>
      <c r="E759" t="s">
        <v>2511</v>
      </c>
    </row>
    <row r="760" spans="1:5" x14ac:dyDescent="0.25">
      <c r="A760" t="s">
        <v>2512</v>
      </c>
      <c r="B760" s="1">
        <f t="shared" si="11"/>
        <v>0.55660879629629623</v>
      </c>
      <c r="C760" t="s">
        <v>1010</v>
      </c>
      <c r="D760" t="s">
        <v>2513</v>
      </c>
      <c r="E760" t="s">
        <v>2514</v>
      </c>
    </row>
    <row r="761" spans="1:5" x14ac:dyDescent="0.25">
      <c r="A761" t="s">
        <v>2515</v>
      </c>
      <c r="B761" s="1">
        <f t="shared" si="11"/>
        <v>0.55666666666666664</v>
      </c>
      <c r="C761" t="s">
        <v>1010</v>
      </c>
      <c r="D761" t="s">
        <v>2516</v>
      </c>
      <c r="E761" t="s">
        <v>2517</v>
      </c>
    </row>
    <row r="762" spans="1:5" x14ac:dyDescent="0.25">
      <c r="A762" t="s">
        <v>2518</v>
      </c>
      <c r="B762" s="1">
        <f t="shared" si="11"/>
        <v>0.55672453703703706</v>
      </c>
      <c r="C762" t="s">
        <v>1010</v>
      </c>
      <c r="D762" t="s">
        <v>2519</v>
      </c>
      <c r="E762" t="s">
        <v>2520</v>
      </c>
    </row>
    <row r="763" spans="1:5" x14ac:dyDescent="0.25">
      <c r="A763" t="s">
        <v>2521</v>
      </c>
      <c r="B763" s="1">
        <f t="shared" si="11"/>
        <v>0.55677083333333344</v>
      </c>
      <c r="C763" t="s">
        <v>1010</v>
      </c>
      <c r="D763" t="s">
        <v>2522</v>
      </c>
      <c r="E763" t="s">
        <v>2523</v>
      </c>
    </row>
    <row r="764" spans="1:5" x14ac:dyDescent="0.25">
      <c r="A764" t="s">
        <v>2524</v>
      </c>
      <c r="B764" s="1">
        <f t="shared" si="11"/>
        <v>0.55687500000000001</v>
      </c>
      <c r="C764" t="s">
        <v>1010</v>
      </c>
      <c r="D764" t="s">
        <v>2525</v>
      </c>
      <c r="E764" t="s">
        <v>2526</v>
      </c>
    </row>
    <row r="765" spans="1:5" x14ac:dyDescent="0.25">
      <c r="A765" t="s">
        <v>2527</v>
      </c>
      <c r="B765" s="1">
        <f t="shared" si="11"/>
        <v>0.55693287037037043</v>
      </c>
      <c r="C765" t="s">
        <v>1010</v>
      </c>
      <c r="D765" t="s">
        <v>2528</v>
      </c>
      <c r="E765" t="s">
        <v>2529</v>
      </c>
    </row>
    <row r="766" spans="1:5" x14ac:dyDescent="0.25">
      <c r="A766" t="s">
        <v>2530</v>
      </c>
      <c r="B766" s="1">
        <f t="shared" si="11"/>
        <v>0.55699074074074084</v>
      </c>
      <c r="C766" t="s">
        <v>1010</v>
      </c>
      <c r="D766" t="s">
        <v>2531</v>
      </c>
      <c r="E766" t="s">
        <v>2532</v>
      </c>
    </row>
    <row r="767" spans="1:5" x14ac:dyDescent="0.25">
      <c r="A767" t="s">
        <v>2533</v>
      </c>
      <c r="B767" s="1">
        <f t="shared" si="11"/>
        <v>0.55709490740740741</v>
      </c>
      <c r="C767" t="s">
        <v>1010</v>
      </c>
      <c r="D767" t="s">
        <v>2534</v>
      </c>
      <c r="E767" t="s">
        <v>2535</v>
      </c>
    </row>
    <row r="768" spans="1:5" x14ac:dyDescent="0.25">
      <c r="A768" t="s">
        <v>2536</v>
      </c>
      <c r="B768" s="1">
        <f t="shared" si="11"/>
        <v>0.55712962962962975</v>
      </c>
      <c r="C768" t="s">
        <v>1010</v>
      </c>
      <c r="D768" t="s">
        <v>2537</v>
      </c>
      <c r="E768" t="s">
        <v>2538</v>
      </c>
    </row>
    <row r="769" spans="1:5" x14ac:dyDescent="0.25">
      <c r="A769" t="s">
        <v>2539</v>
      </c>
      <c r="B769" s="1">
        <f t="shared" si="11"/>
        <v>0.5571990740740741</v>
      </c>
      <c r="C769" t="s">
        <v>1010</v>
      </c>
      <c r="D769" t="s">
        <v>2540</v>
      </c>
      <c r="E769" t="s">
        <v>2541</v>
      </c>
    </row>
    <row r="770" spans="1:5" x14ac:dyDescent="0.25">
      <c r="A770" t="s">
        <v>2542</v>
      </c>
      <c r="B770" s="1">
        <f t="shared" ref="B770:B833" si="12">A770-4/24</f>
        <v>0.55725694444444451</v>
      </c>
      <c r="C770" t="s">
        <v>1010</v>
      </c>
      <c r="D770" t="s">
        <v>2543</v>
      </c>
      <c r="E770" t="s">
        <v>2544</v>
      </c>
    </row>
    <row r="771" spans="1:5" x14ac:dyDescent="0.25">
      <c r="A771" t="s">
        <v>2545</v>
      </c>
      <c r="B771" s="1">
        <f t="shared" si="12"/>
        <v>0.55730324074074078</v>
      </c>
      <c r="C771" t="s">
        <v>1010</v>
      </c>
      <c r="D771" t="s">
        <v>2546</v>
      </c>
      <c r="E771" t="s">
        <v>2547</v>
      </c>
    </row>
    <row r="772" spans="1:5" x14ac:dyDescent="0.25">
      <c r="A772" t="s">
        <v>2548</v>
      </c>
      <c r="B772" s="1">
        <f t="shared" si="12"/>
        <v>0.55734953703703716</v>
      </c>
      <c r="C772" t="s">
        <v>1010</v>
      </c>
      <c r="D772" t="s">
        <v>2549</v>
      </c>
      <c r="E772" t="s">
        <v>2550</v>
      </c>
    </row>
    <row r="773" spans="1:5" x14ac:dyDescent="0.25">
      <c r="A773" t="s">
        <v>2551</v>
      </c>
      <c r="B773" s="1">
        <f t="shared" si="12"/>
        <v>0.55740740740740735</v>
      </c>
      <c r="C773" t="s">
        <v>1010</v>
      </c>
      <c r="D773" t="s">
        <v>2552</v>
      </c>
      <c r="E773" t="s">
        <v>2553</v>
      </c>
    </row>
    <row r="774" spans="1:5" x14ac:dyDescent="0.25">
      <c r="A774" t="s">
        <v>2554</v>
      </c>
      <c r="B774" s="1">
        <f t="shared" si="12"/>
        <v>0.55746527777777777</v>
      </c>
      <c r="C774" t="s">
        <v>1010</v>
      </c>
      <c r="D774" t="s">
        <v>2555</v>
      </c>
      <c r="E774" t="s">
        <v>2556</v>
      </c>
    </row>
    <row r="775" spans="1:5" x14ac:dyDescent="0.25">
      <c r="A775" t="s">
        <v>2557</v>
      </c>
      <c r="B775" s="1">
        <f t="shared" si="12"/>
        <v>0.55752314814814818</v>
      </c>
      <c r="C775" t="s">
        <v>1010</v>
      </c>
      <c r="D775" t="s">
        <v>2558</v>
      </c>
      <c r="E775" t="s">
        <v>2559</v>
      </c>
    </row>
    <row r="776" spans="1:5" x14ac:dyDescent="0.25">
      <c r="A776" t="s">
        <v>2560</v>
      </c>
      <c r="B776" s="1">
        <f t="shared" si="12"/>
        <v>0.55761574074074083</v>
      </c>
      <c r="C776" t="s">
        <v>1010</v>
      </c>
      <c r="D776" t="s">
        <v>2561</v>
      </c>
      <c r="E776" t="s">
        <v>2562</v>
      </c>
    </row>
    <row r="777" spans="1:5" x14ac:dyDescent="0.25">
      <c r="A777" t="s">
        <v>2563</v>
      </c>
      <c r="B777" s="1">
        <f t="shared" si="12"/>
        <v>0.55765046296296306</v>
      </c>
      <c r="C777" t="s">
        <v>1010</v>
      </c>
      <c r="D777" t="s">
        <v>2564</v>
      </c>
      <c r="E777" t="s">
        <v>2565</v>
      </c>
    </row>
    <row r="778" spans="1:5" x14ac:dyDescent="0.25">
      <c r="A778" t="s">
        <v>2566</v>
      </c>
      <c r="B778" s="1">
        <f t="shared" si="12"/>
        <v>0.55773148148148155</v>
      </c>
      <c r="C778" t="s">
        <v>1010</v>
      </c>
      <c r="D778" t="s">
        <v>2567</v>
      </c>
      <c r="E778" t="s">
        <v>2568</v>
      </c>
    </row>
    <row r="779" spans="1:5" x14ac:dyDescent="0.25">
      <c r="A779" t="s">
        <v>2569</v>
      </c>
      <c r="B779" s="1">
        <f t="shared" si="12"/>
        <v>0.55776620370370367</v>
      </c>
      <c r="C779" t="s">
        <v>1010</v>
      </c>
      <c r="D779" t="s">
        <v>2570</v>
      </c>
      <c r="E779" t="s">
        <v>2571</v>
      </c>
    </row>
    <row r="780" spans="1:5" x14ac:dyDescent="0.25">
      <c r="A780" t="s">
        <v>2572</v>
      </c>
      <c r="B780" s="1">
        <f t="shared" si="12"/>
        <v>0.55784722222222216</v>
      </c>
      <c r="C780" t="s">
        <v>1010</v>
      </c>
      <c r="D780" t="s">
        <v>2573</v>
      </c>
      <c r="E780" t="s">
        <v>2574</v>
      </c>
    </row>
    <row r="781" spans="1:5" x14ac:dyDescent="0.25">
      <c r="A781" t="s">
        <v>2575</v>
      </c>
      <c r="B781" s="1">
        <f t="shared" si="12"/>
        <v>0.55789351851851854</v>
      </c>
      <c r="C781" t="s">
        <v>1010</v>
      </c>
      <c r="D781" t="s">
        <v>2576</v>
      </c>
      <c r="E781" t="s">
        <v>2577</v>
      </c>
    </row>
    <row r="782" spans="1:5" x14ac:dyDescent="0.25">
      <c r="A782" t="s">
        <v>2578</v>
      </c>
      <c r="B782" s="1">
        <f t="shared" si="12"/>
        <v>0.55795138888888896</v>
      </c>
      <c r="C782" t="s">
        <v>1010</v>
      </c>
      <c r="D782" t="s">
        <v>2579</v>
      </c>
      <c r="E782" t="s">
        <v>2580</v>
      </c>
    </row>
    <row r="783" spans="1:5" x14ac:dyDescent="0.25">
      <c r="A783" t="s">
        <v>2581</v>
      </c>
      <c r="B783" s="1">
        <f t="shared" si="12"/>
        <v>0.55799768518518522</v>
      </c>
      <c r="C783" t="s">
        <v>1010</v>
      </c>
      <c r="D783" t="s">
        <v>2582</v>
      </c>
      <c r="E783" t="s">
        <v>2583</v>
      </c>
    </row>
    <row r="784" spans="1:5" x14ac:dyDescent="0.25">
      <c r="A784" t="s">
        <v>2584</v>
      </c>
      <c r="B784" s="1">
        <f t="shared" si="12"/>
        <v>0.55804398148148149</v>
      </c>
      <c r="C784" t="s">
        <v>1010</v>
      </c>
      <c r="D784" t="s">
        <v>2585</v>
      </c>
      <c r="E784" t="s">
        <v>2586</v>
      </c>
    </row>
    <row r="785" spans="1:5" x14ac:dyDescent="0.25">
      <c r="A785" t="s">
        <v>2587</v>
      </c>
      <c r="B785" s="1">
        <f t="shared" si="12"/>
        <v>0.5581018518518519</v>
      </c>
      <c r="C785" t="s">
        <v>1010</v>
      </c>
      <c r="D785" t="s">
        <v>2588</v>
      </c>
      <c r="E785" t="s">
        <v>2589</v>
      </c>
    </row>
    <row r="786" spans="1:5" x14ac:dyDescent="0.25">
      <c r="A786" t="s">
        <v>2590</v>
      </c>
      <c r="B786" s="1">
        <f t="shared" si="12"/>
        <v>0.55815972222222221</v>
      </c>
      <c r="C786" t="s">
        <v>1010</v>
      </c>
      <c r="D786" t="s">
        <v>2591</v>
      </c>
      <c r="E786" t="s">
        <v>2592</v>
      </c>
    </row>
    <row r="787" spans="1:5" x14ac:dyDescent="0.25">
      <c r="A787" t="s">
        <v>2593</v>
      </c>
      <c r="B787" s="1">
        <f t="shared" si="12"/>
        <v>0.55821759259259263</v>
      </c>
      <c r="C787" t="s">
        <v>1010</v>
      </c>
      <c r="D787" t="s">
        <v>2594</v>
      </c>
      <c r="E787" t="s">
        <v>2595</v>
      </c>
    </row>
    <row r="788" spans="1:5" x14ac:dyDescent="0.25">
      <c r="A788" t="s">
        <v>2596</v>
      </c>
      <c r="B788" s="1">
        <f t="shared" si="12"/>
        <v>0.55826388888888889</v>
      </c>
      <c r="C788" t="s">
        <v>1010</v>
      </c>
      <c r="D788" t="s">
        <v>2597</v>
      </c>
      <c r="E788" t="s">
        <v>2598</v>
      </c>
    </row>
    <row r="789" spans="1:5" x14ac:dyDescent="0.25">
      <c r="A789" t="s">
        <v>2599</v>
      </c>
      <c r="B789" s="1">
        <f t="shared" si="12"/>
        <v>0.55832175925925931</v>
      </c>
      <c r="C789" t="s">
        <v>1010</v>
      </c>
      <c r="D789" t="s">
        <v>2600</v>
      </c>
      <c r="E789" t="s">
        <v>2601</v>
      </c>
    </row>
    <row r="790" spans="1:5" x14ac:dyDescent="0.25">
      <c r="A790" t="s">
        <v>2602</v>
      </c>
      <c r="B790" s="1">
        <f t="shared" si="12"/>
        <v>0.55837962962962961</v>
      </c>
      <c r="C790" t="s">
        <v>1010</v>
      </c>
      <c r="D790" t="s">
        <v>2603</v>
      </c>
      <c r="E790" t="s">
        <v>2604</v>
      </c>
    </row>
    <row r="791" spans="1:5" x14ac:dyDescent="0.25">
      <c r="A791" t="s">
        <v>2605</v>
      </c>
      <c r="B791" s="1">
        <f t="shared" si="12"/>
        <v>0.55846064814814822</v>
      </c>
      <c r="C791" t="s">
        <v>1010</v>
      </c>
      <c r="D791" t="s">
        <v>2606</v>
      </c>
      <c r="E791" t="s">
        <v>2607</v>
      </c>
    </row>
    <row r="792" spans="1:5" x14ac:dyDescent="0.25">
      <c r="A792" t="s">
        <v>2608</v>
      </c>
      <c r="B792" s="1">
        <f t="shared" si="12"/>
        <v>0.55853009259259268</v>
      </c>
      <c r="C792" t="s">
        <v>1010</v>
      </c>
      <c r="D792" t="s">
        <v>2609</v>
      </c>
      <c r="E792" t="s">
        <v>2610</v>
      </c>
    </row>
    <row r="793" spans="1:5" x14ac:dyDescent="0.25">
      <c r="A793" t="s">
        <v>2611</v>
      </c>
      <c r="B793" s="1">
        <f t="shared" si="12"/>
        <v>0.55858796296296309</v>
      </c>
      <c r="C793" t="s">
        <v>1010</v>
      </c>
      <c r="D793" t="s">
        <v>2612</v>
      </c>
      <c r="E793" t="s">
        <v>2613</v>
      </c>
    </row>
    <row r="794" spans="1:5" x14ac:dyDescent="0.25">
      <c r="A794" t="s">
        <v>2614</v>
      </c>
      <c r="B794" s="1">
        <f t="shared" si="12"/>
        <v>0.55863425925925936</v>
      </c>
      <c r="C794" t="s">
        <v>1010</v>
      </c>
      <c r="D794" t="s">
        <v>2615</v>
      </c>
      <c r="E794" t="s">
        <v>2616</v>
      </c>
    </row>
    <row r="795" spans="1:5" x14ac:dyDescent="0.25">
      <c r="A795" t="s">
        <v>2617</v>
      </c>
      <c r="B795" s="1">
        <f t="shared" si="12"/>
        <v>0.55869212962962966</v>
      </c>
      <c r="C795" t="s">
        <v>1010</v>
      </c>
      <c r="D795" t="s">
        <v>2618</v>
      </c>
      <c r="E795" t="s">
        <v>2619</v>
      </c>
    </row>
    <row r="796" spans="1:5" x14ac:dyDescent="0.25">
      <c r="A796" t="s">
        <v>2620</v>
      </c>
      <c r="B796" s="1">
        <f t="shared" si="12"/>
        <v>0.55873842592592593</v>
      </c>
      <c r="C796" t="s">
        <v>1010</v>
      </c>
      <c r="D796" t="s">
        <v>2621</v>
      </c>
      <c r="E796" t="s">
        <v>2622</v>
      </c>
    </row>
    <row r="797" spans="1:5" x14ac:dyDescent="0.25">
      <c r="A797" t="s">
        <v>2623</v>
      </c>
      <c r="B797" s="1">
        <f t="shared" si="12"/>
        <v>0.55879629629629635</v>
      </c>
      <c r="C797" t="s">
        <v>1010</v>
      </c>
      <c r="D797" t="s">
        <v>2624</v>
      </c>
      <c r="E797" t="s">
        <v>2625</v>
      </c>
    </row>
    <row r="798" spans="1:5" x14ac:dyDescent="0.25">
      <c r="A798" t="s">
        <v>2626</v>
      </c>
      <c r="B798" s="1">
        <f t="shared" si="12"/>
        <v>0.55885416666666676</v>
      </c>
      <c r="C798" t="s">
        <v>1010</v>
      </c>
      <c r="D798" t="s">
        <v>2627</v>
      </c>
      <c r="E798" t="s">
        <v>2628</v>
      </c>
    </row>
    <row r="799" spans="1:5" x14ac:dyDescent="0.25">
      <c r="A799" t="s">
        <v>2629</v>
      </c>
      <c r="B799" s="1">
        <f t="shared" si="12"/>
        <v>0.55891203703703707</v>
      </c>
      <c r="C799" t="s">
        <v>1010</v>
      </c>
      <c r="D799" t="s">
        <v>2630</v>
      </c>
      <c r="E799" t="s">
        <v>2631</v>
      </c>
    </row>
    <row r="800" spans="1:5" x14ac:dyDescent="0.25">
      <c r="A800" t="s">
        <v>2632</v>
      </c>
      <c r="B800" s="1">
        <f t="shared" si="12"/>
        <v>0.55899305555555556</v>
      </c>
      <c r="C800" t="s">
        <v>1010</v>
      </c>
      <c r="D800" t="s">
        <v>2633</v>
      </c>
      <c r="E800" t="s">
        <v>2634</v>
      </c>
    </row>
    <row r="801" spans="1:5" x14ac:dyDescent="0.25">
      <c r="A801" t="s">
        <v>2635</v>
      </c>
      <c r="B801" s="1">
        <f t="shared" si="12"/>
        <v>0.55905092592592598</v>
      </c>
      <c r="C801" t="s">
        <v>1010</v>
      </c>
      <c r="D801" t="s">
        <v>2636</v>
      </c>
      <c r="E801" t="s">
        <v>2637</v>
      </c>
    </row>
    <row r="802" spans="1:5" x14ac:dyDescent="0.25">
      <c r="A802" t="s">
        <v>2638</v>
      </c>
      <c r="B802" s="1">
        <f t="shared" si="12"/>
        <v>0.5591087962962964</v>
      </c>
      <c r="C802" t="s">
        <v>1010</v>
      </c>
      <c r="D802" t="s">
        <v>2639</v>
      </c>
      <c r="E802" t="s">
        <v>2640</v>
      </c>
    </row>
    <row r="803" spans="1:5" x14ac:dyDescent="0.25">
      <c r="A803" t="s">
        <v>2641</v>
      </c>
      <c r="B803" s="1">
        <f t="shared" si="12"/>
        <v>0.55916666666666681</v>
      </c>
      <c r="C803" t="s">
        <v>1010</v>
      </c>
      <c r="D803" t="s">
        <v>2642</v>
      </c>
      <c r="E803" t="s">
        <v>2643</v>
      </c>
    </row>
    <row r="804" spans="1:5" x14ac:dyDescent="0.25">
      <c r="A804" t="s">
        <v>2644</v>
      </c>
      <c r="B804" s="1">
        <f t="shared" si="12"/>
        <v>0.55922453703703701</v>
      </c>
      <c r="C804" t="s">
        <v>1010</v>
      </c>
      <c r="D804" t="s">
        <v>2645</v>
      </c>
      <c r="E804" t="s">
        <v>2646</v>
      </c>
    </row>
    <row r="805" spans="1:5" x14ac:dyDescent="0.25">
      <c r="A805" t="s">
        <v>2647</v>
      </c>
      <c r="B805" s="1">
        <f t="shared" si="12"/>
        <v>0.55928240740740742</v>
      </c>
      <c r="C805" t="s">
        <v>1010</v>
      </c>
      <c r="D805" t="s">
        <v>2648</v>
      </c>
      <c r="E805" t="s">
        <v>2649</v>
      </c>
    </row>
    <row r="806" spans="1:5" x14ac:dyDescent="0.25">
      <c r="A806" t="s">
        <v>2650</v>
      </c>
      <c r="B806" s="1">
        <f t="shared" si="12"/>
        <v>0.55931712962962965</v>
      </c>
      <c r="C806" t="s">
        <v>1010</v>
      </c>
      <c r="D806" t="s">
        <v>2651</v>
      </c>
      <c r="E806" t="s">
        <v>2652</v>
      </c>
    </row>
    <row r="807" spans="1:5" x14ac:dyDescent="0.25">
      <c r="A807" t="s">
        <v>2653</v>
      </c>
      <c r="B807" s="1">
        <f t="shared" si="12"/>
        <v>0.55938657407407422</v>
      </c>
      <c r="C807" t="s">
        <v>1010</v>
      </c>
      <c r="D807" t="s">
        <v>2654</v>
      </c>
      <c r="E807" t="s">
        <v>2655</v>
      </c>
    </row>
    <row r="808" spans="1:5" x14ac:dyDescent="0.25">
      <c r="A808" t="s">
        <v>2656</v>
      </c>
      <c r="B808" s="1">
        <f t="shared" si="12"/>
        <v>0.55943287037037037</v>
      </c>
      <c r="C808" t="s">
        <v>1010</v>
      </c>
      <c r="D808" t="s">
        <v>2657</v>
      </c>
      <c r="E808" t="s">
        <v>2658</v>
      </c>
    </row>
    <row r="809" spans="1:5" x14ac:dyDescent="0.25">
      <c r="A809" t="s">
        <v>2659</v>
      </c>
      <c r="B809" s="1">
        <f t="shared" si="12"/>
        <v>0.55949074074074079</v>
      </c>
      <c r="C809" t="s">
        <v>1010</v>
      </c>
      <c r="D809" t="s">
        <v>2660</v>
      </c>
      <c r="E809" t="s">
        <v>2661</v>
      </c>
    </row>
    <row r="810" spans="1:5" x14ac:dyDescent="0.25">
      <c r="A810" t="s">
        <v>2662</v>
      </c>
      <c r="B810" s="1">
        <f t="shared" si="12"/>
        <v>0.5595486111111112</v>
      </c>
      <c r="C810" t="s">
        <v>1010</v>
      </c>
      <c r="D810" t="s">
        <v>2663</v>
      </c>
      <c r="E810" t="s">
        <v>2664</v>
      </c>
    </row>
    <row r="811" spans="1:5" x14ac:dyDescent="0.25">
      <c r="A811" t="s">
        <v>2665</v>
      </c>
      <c r="B811" s="1">
        <f t="shared" si="12"/>
        <v>0.55960648148148162</v>
      </c>
      <c r="C811" t="s">
        <v>1010</v>
      </c>
      <c r="D811" t="s">
        <v>2666</v>
      </c>
      <c r="E811" t="s">
        <v>2667</v>
      </c>
    </row>
    <row r="812" spans="1:5" x14ac:dyDescent="0.25">
      <c r="A812" t="s">
        <v>2668</v>
      </c>
      <c r="B812" s="1">
        <f t="shared" si="12"/>
        <v>0.55965277777777778</v>
      </c>
      <c r="C812" t="s">
        <v>1010</v>
      </c>
      <c r="D812" t="s">
        <v>2669</v>
      </c>
      <c r="E812" t="s">
        <v>2670</v>
      </c>
    </row>
    <row r="813" spans="1:5" x14ac:dyDescent="0.25">
      <c r="A813" t="s">
        <v>2671</v>
      </c>
      <c r="B813" s="1">
        <f t="shared" si="12"/>
        <v>0.55971064814814819</v>
      </c>
      <c r="C813" t="s">
        <v>1010</v>
      </c>
      <c r="D813" t="s">
        <v>2672</v>
      </c>
      <c r="E813" t="s">
        <v>2673</v>
      </c>
    </row>
    <row r="814" spans="1:5" x14ac:dyDescent="0.25">
      <c r="A814" t="s">
        <v>2674</v>
      </c>
      <c r="B814" s="1">
        <f t="shared" si="12"/>
        <v>0.55974537037037031</v>
      </c>
      <c r="C814" t="s">
        <v>1010</v>
      </c>
      <c r="D814" t="s">
        <v>2675</v>
      </c>
      <c r="E814" t="s">
        <v>2676</v>
      </c>
    </row>
    <row r="815" spans="1:5" x14ac:dyDescent="0.25">
      <c r="A815" t="s">
        <v>2677</v>
      </c>
      <c r="B815" s="1">
        <f t="shared" si="12"/>
        <v>0.55981481481481488</v>
      </c>
      <c r="C815" t="s">
        <v>1010</v>
      </c>
      <c r="D815" t="s">
        <v>2678</v>
      </c>
      <c r="E815" t="s">
        <v>2679</v>
      </c>
    </row>
    <row r="816" spans="1:5" x14ac:dyDescent="0.25">
      <c r="A816" t="s">
        <v>2680</v>
      </c>
      <c r="B816" s="1">
        <f t="shared" si="12"/>
        <v>0.55987268518518529</v>
      </c>
      <c r="C816" t="s">
        <v>1010</v>
      </c>
      <c r="D816" t="s">
        <v>2681</v>
      </c>
      <c r="E816" t="s">
        <v>2682</v>
      </c>
    </row>
    <row r="817" spans="1:5" x14ac:dyDescent="0.25">
      <c r="A817" t="s">
        <v>2683</v>
      </c>
      <c r="B817" s="1">
        <f t="shared" si="12"/>
        <v>0.55991898148148145</v>
      </c>
      <c r="C817" t="s">
        <v>1010</v>
      </c>
      <c r="D817" t="s">
        <v>2684</v>
      </c>
      <c r="E817" t="s">
        <v>2685</v>
      </c>
    </row>
    <row r="818" spans="1:5" x14ac:dyDescent="0.25">
      <c r="A818" t="s">
        <v>2686</v>
      </c>
      <c r="B818" s="1">
        <f t="shared" si="12"/>
        <v>0.55997685185185186</v>
      </c>
      <c r="C818" t="s">
        <v>1010</v>
      </c>
      <c r="D818" t="s">
        <v>2687</v>
      </c>
      <c r="E818" t="s">
        <v>2688</v>
      </c>
    </row>
    <row r="819" spans="1:5" x14ac:dyDescent="0.25">
      <c r="A819" t="s">
        <v>2689</v>
      </c>
      <c r="B819" s="1">
        <f t="shared" si="12"/>
        <v>0.56002314814814813</v>
      </c>
      <c r="C819" t="s">
        <v>1010</v>
      </c>
      <c r="D819" t="s">
        <v>2690</v>
      </c>
      <c r="E819" t="s">
        <v>2691</v>
      </c>
    </row>
    <row r="820" spans="1:5" x14ac:dyDescent="0.25">
      <c r="A820" t="s">
        <v>2692</v>
      </c>
      <c r="B820" s="1">
        <f t="shared" si="12"/>
        <v>0.56008101851851855</v>
      </c>
      <c r="C820" t="s">
        <v>1010</v>
      </c>
      <c r="D820" t="s">
        <v>2693</v>
      </c>
      <c r="E820" t="s">
        <v>2694</v>
      </c>
    </row>
    <row r="821" spans="1:5" x14ac:dyDescent="0.25">
      <c r="A821" t="s">
        <v>2695</v>
      </c>
      <c r="B821" s="1">
        <f t="shared" si="12"/>
        <v>0.56012731481481493</v>
      </c>
      <c r="C821" t="s">
        <v>1010</v>
      </c>
      <c r="D821" t="s">
        <v>2696</v>
      </c>
      <c r="E821" t="s">
        <v>2697</v>
      </c>
    </row>
    <row r="822" spans="1:5" x14ac:dyDescent="0.25">
      <c r="A822" t="s">
        <v>2698</v>
      </c>
      <c r="B822" s="1">
        <f t="shared" si="12"/>
        <v>0.56018518518518512</v>
      </c>
      <c r="C822" t="s">
        <v>1010</v>
      </c>
      <c r="D822" t="s">
        <v>2699</v>
      </c>
      <c r="E822" t="s">
        <v>2700</v>
      </c>
    </row>
    <row r="823" spans="1:5" x14ac:dyDescent="0.25">
      <c r="A823" t="s">
        <v>2701</v>
      </c>
      <c r="B823" s="1">
        <f t="shared" si="12"/>
        <v>0.56024305555555554</v>
      </c>
      <c r="C823" t="s">
        <v>1010</v>
      </c>
      <c r="D823" t="s">
        <v>2702</v>
      </c>
      <c r="E823" t="s">
        <v>2703</v>
      </c>
    </row>
    <row r="824" spans="1:5" x14ac:dyDescent="0.25">
      <c r="A824" t="s">
        <v>2704</v>
      </c>
      <c r="B824" s="1">
        <f t="shared" si="12"/>
        <v>0.56030092592592595</v>
      </c>
      <c r="C824" t="s">
        <v>1010</v>
      </c>
      <c r="D824" t="s">
        <v>2705</v>
      </c>
      <c r="E824" t="s">
        <v>2706</v>
      </c>
    </row>
    <row r="825" spans="1:5" x14ac:dyDescent="0.25">
      <c r="A825" t="s">
        <v>2707</v>
      </c>
      <c r="B825" s="1">
        <f t="shared" si="12"/>
        <v>0.56034722222222233</v>
      </c>
      <c r="C825" t="s">
        <v>1010</v>
      </c>
      <c r="D825" t="s">
        <v>2708</v>
      </c>
      <c r="E825" t="s">
        <v>2709</v>
      </c>
    </row>
    <row r="826" spans="1:5" x14ac:dyDescent="0.25">
      <c r="A826" t="s">
        <v>2710</v>
      </c>
      <c r="B826" s="1">
        <f t="shared" si="12"/>
        <v>0.56040509259259252</v>
      </c>
      <c r="C826" t="s">
        <v>1010</v>
      </c>
      <c r="D826" t="s">
        <v>2711</v>
      </c>
      <c r="E826" t="s">
        <v>2712</v>
      </c>
    </row>
    <row r="827" spans="1:5" x14ac:dyDescent="0.25">
      <c r="A827" t="s">
        <v>2713</v>
      </c>
      <c r="B827" s="1">
        <f t="shared" si="12"/>
        <v>0.5604513888888889</v>
      </c>
      <c r="C827" t="s">
        <v>1010</v>
      </c>
      <c r="D827" t="s">
        <v>2714</v>
      </c>
      <c r="E827" t="s">
        <v>2715</v>
      </c>
    </row>
    <row r="828" spans="1:5" x14ac:dyDescent="0.25">
      <c r="A828" t="s">
        <v>2716</v>
      </c>
      <c r="B828" s="1">
        <f t="shared" si="12"/>
        <v>0.56050925925925932</v>
      </c>
      <c r="C828" t="s">
        <v>1010</v>
      </c>
      <c r="D828" t="s">
        <v>2717</v>
      </c>
      <c r="E828" t="s">
        <v>2718</v>
      </c>
    </row>
    <row r="829" spans="1:5" x14ac:dyDescent="0.25">
      <c r="A829" t="s">
        <v>2719</v>
      </c>
      <c r="B829" s="1">
        <f t="shared" si="12"/>
        <v>0.56056712962962973</v>
      </c>
      <c r="C829" t="s">
        <v>1010</v>
      </c>
      <c r="D829" t="s">
        <v>2720</v>
      </c>
      <c r="E829" t="s">
        <v>2721</v>
      </c>
    </row>
    <row r="830" spans="1:5" x14ac:dyDescent="0.25">
      <c r="A830" t="s">
        <v>2722</v>
      </c>
      <c r="B830" s="1">
        <f t="shared" si="12"/>
        <v>0.560613425925926</v>
      </c>
      <c r="C830" t="s">
        <v>1010</v>
      </c>
      <c r="D830" t="s">
        <v>2723</v>
      </c>
      <c r="E830" t="s">
        <v>2724</v>
      </c>
    </row>
    <row r="831" spans="1:5" x14ac:dyDescent="0.25">
      <c r="A831" t="s">
        <v>2725</v>
      </c>
      <c r="B831" s="1">
        <f t="shared" si="12"/>
        <v>0.56067129629629631</v>
      </c>
      <c r="C831" t="s">
        <v>1010</v>
      </c>
      <c r="D831" t="s">
        <v>2726</v>
      </c>
      <c r="E831" t="s">
        <v>2727</v>
      </c>
    </row>
    <row r="832" spans="1:5" x14ac:dyDescent="0.25">
      <c r="A832" t="s">
        <v>2728</v>
      </c>
      <c r="B832" s="1">
        <f t="shared" si="12"/>
        <v>0.56070601851851865</v>
      </c>
      <c r="C832" t="s">
        <v>1010</v>
      </c>
      <c r="D832" t="s">
        <v>2729</v>
      </c>
      <c r="E832" t="s">
        <v>2730</v>
      </c>
    </row>
    <row r="833" spans="1:5" x14ac:dyDescent="0.25">
      <c r="A833" t="s">
        <v>2731</v>
      </c>
      <c r="B833" s="1">
        <f t="shared" si="12"/>
        <v>0.56077546296296299</v>
      </c>
      <c r="C833" t="s">
        <v>1010</v>
      </c>
      <c r="D833" t="s">
        <v>2732</v>
      </c>
      <c r="E833" t="s">
        <v>2733</v>
      </c>
    </row>
    <row r="834" spans="1:5" x14ac:dyDescent="0.25">
      <c r="A834" t="s">
        <v>2734</v>
      </c>
      <c r="B834" s="1">
        <f t="shared" ref="B834:B897" si="13">A834-4/24</f>
        <v>0.56083333333333341</v>
      </c>
      <c r="C834" t="s">
        <v>1010</v>
      </c>
      <c r="D834" t="s">
        <v>2735</v>
      </c>
      <c r="E834" t="s">
        <v>2736</v>
      </c>
    </row>
    <row r="835" spans="1:5" x14ac:dyDescent="0.25">
      <c r="A835" t="s">
        <v>2737</v>
      </c>
      <c r="B835" s="1">
        <f t="shared" si="13"/>
        <v>0.56087962962962967</v>
      </c>
      <c r="C835" t="s">
        <v>1010</v>
      </c>
      <c r="D835" t="s">
        <v>2738</v>
      </c>
      <c r="E835" t="s">
        <v>2739</v>
      </c>
    </row>
    <row r="836" spans="1:5" x14ac:dyDescent="0.25">
      <c r="A836" t="s">
        <v>2740</v>
      </c>
      <c r="B836" s="1">
        <f t="shared" si="13"/>
        <v>0.56093749999999998</v>
      </c>
      <c r="C836" t="s">
        <v>1010</v>
      </c>
      <c r="D836" t="s">
        <v>2741</v>
      </c>
      <c r="E836" t="s">
        <v>2742</v>
      </c>
    </row>
    <row r="837" spans="1:5" x14ac:dyDescent="0.25">
      <c r="A837" t="s">
        <v>2743</v>
      </c>
      <c r="B837" s="1">
        <f t="shared" si="13"/>
        <v>0.56098379629629624</v>
      </c>
      <c r="C837" t="s">
        <v>1010</v>
      </c>
      <c r="D837" t="s">
        <v>2744</v>
      </c>
      <c r="E837" t="s">
        <v>2745</v>
      </c>
    </row>
    <row r="838" spans="1:5" x14ac:dyDescent="0.25">
      <c r="A838" t="s">
        <v>2746</v>
      </c>
      <c r="B838" s="1">
        <f t="shared" si="13"/>
        <v>0.56101851851851858</v>
      </c>
      <c r="C838" t="s">
        <v>1010</v>
      </c>
      <c r="D838" t="s">
        <v>2747</v>
      </c>
      <c r="E838" t="s">
        <v>2748</v>
      </c>
    </row>
    <row r="839" spans="1:5" x14ac:dyDescent="0.25">
      <c r="A839" t="s">
        <v>2749</v>
      </c>
      <c r="B839" s="1">
        <f t="shared" si="13"/>
        <v>0.56109953703703708</v>
      </c>
      <c r="C839" t="s">
        <v>1010</v>
      </c>
      <c r="D839" t="s">
        <v>2750</v>
      </c>
      <c r="E839" t="s">
        <v>2751</v>
      </c>
    </row>
    <row r="840" spans="1:5" x14ac:dyDescent="0.25">
      <c r="A840" t="s">
        <v>2752</v>
      </c>
      <c r="B840" s="1">
        <f t="shared" si="13"/>
        <v>0.56114583333333345</v>
      </c>
      <c r="C840" t="s">
        <v>1010</v>
      </c>
      <c r="D840" t="s">
        <v>2753</v>
      </c>
      <c r="E840" t="s">
        <v>2754</v>
      </c>
    </row>
    <row r="841" spans="1:5" x14ac:dyDescent="0.25">
      <c r="A841" t="s">
        <v>2755</v>
      </c>
      <c r="B841" s="1">
        <f t="shared" si="13"/>
        <v>0.56120370370370365</v>
      </c>
      <c r="C841" t="s">
        <v>1010</v>
      </c>
      <c r="D841" t="s">
        <v>2756</v>
      </c>
      <c r="E841" t="s">
        <v>2757</v>
      </c>
    </row>
    <row r="842" spans="1:5" x14ac:dyDescent="0.25">
      <c r="A842" t="s">
        <v>2758</v>
      </c>
      <c r="B842" s="1">
        <f t="shared" si="13"/>
        <v>0.56125000000000003</v>
      </c>
      <c r="C842" t="s">
        <v>1010</v>
      </c>
      <c r="D842" t="s">
        <v>2759</v>
      </c>
      <c r="E842" t="s">
        <v>2760</v>
      </c>
    </row>
    <row r="843" spans="1:5" x14ac:dyDescent="0.25">
      <c r="A843" t="s">
        <v>2761</v>
      </c>
      <c r="B843" s="1">
        <f t="shared" si="13"/>
        <v>0.56130787037037044</v>
      </c>
      <c r="C843" t="s">
        <v>1010</v>
      </c>
      <c r="D843" t="s">
        <v>2762</v>
      </c>
      <c r="E843" t="s">
        <v>2763</v>
      </c>
    </row>
    <row r="844" spans="1:5" x14ac:dyDescent="0.25">
      <c r="A844" t="s">
        <v>2764</v>
      </c>
      <c r="B844" s="1">
        <f t="shared" si="13"/>
        <v>0.56136574074074086</v>
      </c>
      <c r="C844" t="s">
        <v>1010</v>
      </c>
      <c r="D844" t="s">
        <v>2765</v>
      </c>
      <c r="E844" t="s">
        <v>2766</v>
      </c>
    </row>
    <row r="845" spans="1:5" x14ac:dyDescent="0.25">
      <c r="A845" t="s">
        <v>2767</v>
      </c>
      <c r="B845" s="1">
        <f t="shared" si="13"/>
        <v>0.56140046296296298</v>
      </c>
      <c r="C845" t="s">
        <v>1010</v>
      </c>
      <c r="D845" t="s">
        <v>2768</v>
      </c>
      <c r="E845" t="s">
        <v>2769</v>
      </c>
    </row>
    <row r="846" spans="1:5" x14ac:dyDescent="0.25">
      <c r="A846" t="s">
        <v>2770</v>
      </c>
      <c r="B846" s="1">
        <f t="shared" si="13"/>
        <v>0.56146990740740743</v>
      </c>
      <c r="C846" t="s">
        <v>1010</v>
      </c>
      <c r="D846" t="s">
        <v>2771</v>
      </c>
      <c r="E846" t="s">
        <v>2772</v>
      </c>
    </row>
    <row r="847" spans="1:5" x14ac:dyDescent="0.25">
      <c r="A847" t="s">
        <v>2773</v>
      </c>
      <c r="B847" s="1">
        <f t="shared" si="13"/>
        <v>0.56152777777777785</v>
      </c>
      <c r="C847" t="s">
        <v>1010</v>
      </c>
      <c r="D847" t="s">
        <v>2774</v>
      </c>
      <c r="E847" t="s">
        <v>2775</v>
      </c>
    </row>
    <row r="848" spans="1:5" x14ac:dyDescent="0.25">
      <c r="A848" t="s">
        <v>2776</v>
      </c>
      <c r="B848" s="1">
        <f t="shared" si="13"/>
        <v>0.56157407407407411</v>
      </c>
      <c r="C848" t="s">
        <v>1010</v>
      </c>
      <c r="D848" t="s">
        <v>2777</v>
      </c>
      <c r="E848" t="s">
        <v>2778</v>
      </c>
    </row>
    <row r="849" spans="1:5" x14ac:dyDescent="0.25">
      <c r="A849" t="s">
        <v>2779</v>
      </c>
      <c r="B849" s="1">
        <f t="shared" si="13"/>
        <v>0.56163194444444453</v>
      </c>
      <c r="C849" t="s">
        <v>1010</v>
      </c>
      <c r="D849" t="s">
        <v>2780</v>
      </c>
      <c r="E849" t="s">
        <v>2781</v>
      </c>
    </row>
    <row r="850" spans="1:5" x14ac:dyDescent="0.25">
      <c r="A850" t="s">
        <v>2782</v>
      </c>
      <c r="B850" s="1">
        <f t="shared" si="13"/>
        <v>0.56168981481481484</v>
      </c>
      <c r="C850" t="s">
        <v>1010</v>
      </c>
      <c r="D850" t="s">
        <v>2783</v>
      </c>
      <c r="E850" t="s">
        <v>2784</v>
      </c>
    </row>
    <row r="851" spans="1:5" x14ac:dyDescent="0.25">
      <c r="A851" t="s">
        <v>2785</v>
      </c>
      <c r="B851" s="1">
        <f t="shared" si="13"/>
        <v>0.56171296296296302</v>
      </c>
      <c r="C851" t="s">
        <v>1010</v>
      </c>
      <c r="D851" t="s">
        <v>2786</v>
      </c>
      <c r="E851" t="s">
        <v>2787</v>
      </c>
    </row>
    <row r="852" spans="1:5" x14ac:dyDescent="0.25">
      <c r="A852" t="s">
        <v>2788</v>
      </c>
      <c r="B852" s="1">
        <f t="shared" si="13"/>
        <v>0.56179398148148152</v>
      </c>
      <c r="C852" t="s">
        <v>1010</v>
      </c>
      <c r="D852" t="s">
        <v>2789</v>
      </c>
      <c r="E852" t="s">
        <v>2790</v>
      </c>
    </row>
    <row r="853" spans="1:5" x14ac:dyDescent="0.25">
      <c r="A853" t="s">
        <v>2791</v>
      </c>
      <c r="B853" s="1">
        <f t="shared" si="13"/>
        <v>0.56184027777777779</v>
      </c>
      <c r="C853" t="s">
        <v>1010</v>
      </c>
      <c r="D853" t="s">
        <v>2792</v>
      </c>
      <c r="E853" t="s">
        <v>2793</v>
      </c>
    </row>
    <row r="854" spans="1:5" x14ac:dyDescent="0.25">
      <c r="A854" t="s">
        <v>2794</v>
      </c>
      <c r="B854" s="1">
        <f t="shared" si="13"/>
        <v>0.5618981481481482</v>
      </c>
      <c r="C854" t="s">
        <v>1010</v>
      </c>
      <c r="D854" t="s">
        <v>2795</v>
      </c>
      <c r="E854" t="s">
        <v>2796</v>
      </c>
    </row>
    <row r="855" spans="1:5" x14ac:dyDescent="0.25">
      <c r="A855" t="s">
        <v>2797</v>
      </c>
      <c r="B855" s="1">
        <f t="shared" si="13"/>
        <v>0.56194444444444458</v>
      </c>
      <c r="C855" t="s">
        <v>1010</v>
      </c>
      <c r="D855" t="s">
        <v>2798</v>
      </c>
      <c r="E855" t="s">
        <v>2799</v>
      </c>
    </row>
    <row r="856" spans="1:5" x14ac:dyDescent="0.25">
      <c r="A856" t="s">
        <v>2800</v>
      </c>
      <c r="B856" s="1">
        <f t="shared" si="13"/>
        <v>0.56199074074074085</v>
      </c>
      <c r="C856" t="s">
        <v>1010</v>
      </c>
      <c r="D856" t="s">
        <v>2801</v>
      </c>
      <c r="E856" t="s">
        <v>2802</v>
      </c>
    </row>
    <row r="857" spans="1:5" x14ac:dyDescent="0.25">
      <c r="A857" t="s">
        <v>2803</v>
      </c>
      <c r="B857" s="1">
        <f t="shared" si="13"/>
        <v>0.56206018518518519</v>
      </c>
      <c r="C857" t="s">
        <v>1010</v>
      </c>
      <c r="D857" t="s">
        <v>2804</v>
      </c>
      <c r="E857" t="s">
        <v>2805</v>
      </c>
    </row>
    <row r="858" spans="1:5" x14ac:dyDescent="0.25">
      <c r="A858" t="s">
        <v>2806</v>
      </c>
      <c r="B858" s="1">
        <f t="shared" si="13"/>
        <v>0.56209490740740742</v>
      </c>
      <c r="C858" t="s">
        <v>1010</v>
      </c>
      <c r="D858" t="s">
        <v>2807</v>
      </c>
      <c r="E858" t="s">
        <v>2808</v>
      </c>
    </row>
    <row r="859" spans="1:5" x14ac:dyDescent="0.25">
      <c r="A859" t="s">
        <v>2809</v>
      </c>
      <c r="B859" s="1">
        <f t="shared" si="13"/>
        <v>0.56216435185185198</v>
      </c>
      <c r="C859" t="s">
        <v>1010</v>
      </c>
      <c r="D859" t="s">
        <v>2810</v>
      </c>
      <c r="E859" t="s">
        <v>2811</v>
      </c>
    </row>
    <row r="860" spans="1:5" x14ac:dyDescent="0.25">
      <c r="A860" t="s">
        <v>2812</v>
      </c>
      <c r="B860" s="1">
        <f t="shared" si="13"/>
        <v>0.56221064814814825</v>
      </c>
      <c r="C860" t="s">
        <v>1010</v>
      </c>
      <c r="D860" t="s">
        <v>2813</v>
      </c>
      <c r="E860" t="s">
        <v>2814</v>
      </c>
    </row>
    <row r="861" spans="1:5" x14ac:dyDescent="0.25">
      <c r="A861" t="s">
        <v>2815</v>
      </c>
      <c r="B861" s="1">
        <f t="shared" si="13"/>
        <v>0.56226851851851856</v>
      </c>
      <c r="C861" t="s">
        <v>1010</v>
      </c>
      <c r="D861" t="s">
        <v>2816</v>
      </c>
      <c r="E861" t="s">
        <v>2817</v>
      </c>
    </row>
    <row r="862" spans="1:5" x14ac:dyDescent="0.25">
      <c r="A862" t="s">
        <v>2818</v>
      </c>
      <c r="B862" s="1">
        <f t="shared" si="13"/>
        <v>0.56232638888888897</v>
      </c>
      <c r="C862" t="s">
        <v>1010</v>
      </c>
      <c r="D862" t="s">
        <v>2819</v>
      </c>
      <c r="E862" t="s">
        <v>2820</v>
      </c>
    </row>
    <row r="863" spans="1:5" x14ac:dyDescent="0.25">
      <c r="A863" t="s">
        <v>2821</v>
      </c>
      <c r="B863" s="1">
        <f t="shared" si="13"/>
        <v>0.56237268518518524</v>
      </c>
      <c r="C863" t="s">
        <v>1010</v>
      </c>
      <c r="D863" t="s">
        <v>2822</v>
      </c>
      <c r="E863" t="s">
        <v>2823</v>
      </c>
    </row>
    <row r="864" spans="1:5" x14ac:dyDescent="0.25">
      <c r="A864" t="s">
        <v>2824</v>
      </c>
      <c r="B864" s="1">
        <f t="shared" si="13"/>
        <v>0.56243055555555566</v>
      </c>
      <c r="C864" t="s">
        <v>1010</v>
      </c>
      <c r="D864" t="s">
        <v>2825</v>
      </c>
      <c r="E864" t="s">
        <v>2826</v>
      </c>
    </row>
    <row r="865" spans="1:5" x14ac:dyDescent="0.25">
      <c r="A865" t="s">
        <v>2827</v>
      </c>
      <c r="B865" s="1">
        <f t="shared" si="13"/>
        <v>0.56248842592592596</v>
      </c>
      <c r="C865" t="s">
        <v>1010</v>
      </c>
      <c r="D865" t="s">
        <v>2828</v>
      </c>
      <c r="E865" t="s">
        <v>2829</v>
      </c>
    </row>
    <row r="866" spans="1:5" x14ac:dyDescent="0.25">
      <c r="A866" t="s">
        <v>2830</v>
      </c>
      <c r="B866" s="1">
        <f t="shared" si="13"/>
        <v>0.56253472222222223</v>
      </c>
      <c r="C866" t="s">
        <v>1010</v>
      </c>
      <c r="D866" t="s">
        <v>2831</v>
      </c>
      <c r="E866" t="s">
        <v>2832</v>
      </c>
    </row>
    <row r="867" spans="1:5" x14ac:dyDescent="0.25">
      <c r="A867" t="s">
        <v>2833</v>
      </c>
      <c r="B867" s="1">
        <f t="shared" si="13"/>
        <v>0.56259259259259264</v>
      </c>
      <c r="C867" t="s">
        <v>1010</v>
      </c>
      <c r="D867" t="s">
        <v>2834</v>
      </c>
      <c r="E867" t="s">
        <v>2835</v>
      </c>
    </row>
    <row r="868" spans="1:5" x14ac:dyDescent="0.25">
      <c r="A868" t="s">
        <v>2836</v>
      </c>
      <c r="B868" s="1">
        <f t="shared" si="13"/>
        <v>0.56263888888888891</v>
      </c>
      <c r="C868" t="s">
        <v>1010</v>
      </c>
      <c r="D868" t="s">
        <v>2837</v>
      </c>
      <c r="E868" t="s">
        <v>2838</v>
      </c>
    </row>
    <row r="869" spans="1:5" x14ac:dyDescent="0.25">
      <c r="A869" t="s">
        <v>2839</v>
      </c>
      <c r="B869" s="1">
        <f t="shared" si="13"/>
        <v>0.56269675925925933</v>
      </c>
      <c r="C869" t="s">
        <v>1010</v>
      </c>
      <c r="D869" t="s">
        <v>2840</v>
      </c>
      <c r="E869" t="s">
        <v>2841</v>
      </c>
    </row>
    <row r="870" spans="1:5" x14ac:dyDescent="0.25">
      <c r="A870" t="s">
        <v>2842</v>
      </c>
      <c r="B870" s="1">
        <f t="shared" si="13"/>
        <v>0.56275462962962963</v>
      </c>
      <c r="C870" t="s">
        <v>1010</v>
      </c>
      <c r="D870" t="s">
        <v>2843</v>
      </c>
      <c r="E870" t="s">
        <v>2844</v>
      </c>
    </row>
    <row r="871" spans="1:5" x14ac:dyDescent="0.25">
      <c r="A871" t="s">
        <v>2845</v>
      </c>
      <c r="B871" s="1">
        <f t="shared" si="13"/>
        <v>0.5628009259259259</v>
      </c>
      <c r="C871" t="s">
        <v>1010</v>
      </c>
      <c r="D871" t="s">
        <v>2846</v>
      </c>
      <c r="E871" t="s">
        <v>2847</v>
      </c>
    </row>
    <row r="872" spans="1:5" x14ac:dyDescent="0.25">
      <c r="A872" t="s">
        <v>2848</v>
      </c>
      <c r="B872" s="1">
        <f t="shared" si="13"/>
        <v>0.56289351851851854</v>
      </c>
      <c r="C872" t="s">
        <v>1010</v>
      </c>
      <c r="D872" t="s">
        <v>2849</v>
      </c>
      <c r="E872" t="s">
        <v>2850</v>
      </c>
    </row>
    <row r="873" spans="1:5" x14ac:dyDescent="0.25">
      <c r="A873" t="s">
        <v>2851</v>
      </c>
      <c r="B873" s="1">
        <f t="shared" si="13"/>
        <v>0.56293981481481481</v>
      </c>
      <c r="C873" t="s">
        <v>1010</v>
      </c>
      <c r="D873" t="s">
        <v>2852</v>
      </c>
      <c r="E873" t="s">
        <v>2853</v>
      </c>
    </row>
    <row r="874" spans="1:5" x14ac:dyDescent="0.25">
      <c r="A874" t="s">
        <v>2854</v>
      </c>
      <c r="B874" s="1">
        <f t="shared" si="13"/>
        <v>0.56300925925925926</v>
      </c>
      <c r="C874" t="s">
        <v>1010</v>
      </c>
      <c r="D874" t="s">
        <v>2855</v>
      </c>
      <c r="E874" t="s">
        <v>2856</v>
      </c>
    </row>
    <row r="875" spans="1:5" x14ac:dyDescent="0.25">
      <c r="A875" t="s">
        <v>2857</v>
      </c>
      <c r="B875" s="1">
        <f t="shared" si="13"/>
        <v>0.56306712962962968</v>
      </c>
      <c r="C875" t="s">
        <v>1010</v>
      </c>
      <c r="D875" t="s">
        <v>2858</v>
      </c>
      <c r="E875" t="s">
        <v>2859</v>
      </c>
    </row>
    <row r="876" spans="1:5" x14ac:dyDescent="0.25">
      <c r="A876" t="s">
        <v>2860</v>
      </c>
      <c r="B876" s="1">
        <f t="shared" si="13"/>
        <v>0.56311342592592595</v>
      </c>
      <c r="C876" t="s">
        <v>1010</v>
      </c>
      <c r="D876" t="s">
        <v>2861</v>
      </c>
      <c r="E876" t="s">
        <v>2862</v>
      </c>
    </row>
    <row r="877" spans="1:5" x14ac:dyDescent="0.25">
      <c r="A877" t="s">
        <v>2863</v>
      </c>
      <c r="B877" s="1">
        <f t="shared" si="13"/>
        <v>0.56317129629629636</v>
      </c>
      <c r="C877" t="s">
        <v>1010</v>
      </c>
      <c r="D877" t="s">
        <v>2864</v>
      </c>
      <c r="E877" t="s">
        <v>2865</v>
      </c>
    </row>
    <row r="878" spans="1:5" x14ac:dyDescent="0.25">
      <c r="A878" t="s">
        <v>2866</v>
      </c>
      <c r="B878" s="1">
        <f t="shared" si="13"/>
        <v>0.56322916666666667</v>
      </c>
      <c r="C878" t="s">
        <v>1010</v>
      </c>
      <c r="D878" t="s">
        <v>2867</v>
      </c>
      <c r="E878" t="s">
        <v>2868</v>
      </c>
    </row>
    <row r="879" spans="1:5" x14ac:dyDescent="0.25">
      <c r="A879" t="s">
        <v>2869</v>
      </c>
      <c r="B879" s="1">
        <f t="shared" si="13"/>
        <v>0.56328703703703709</v>
      </c>
      <c r="C879" t="s">
        <v>1010</v>
      </c>
      <c r="D879" t="s">
        <v>2870</v>
      </c>
      <c r="E879" t="s">
        <v>2871</v>
      </c>
    </row>
    <row r="880" spans="1:5" x14ac:dyDescent="0.25">
      <c r="A880" t="s">
        <v>2872</v>
      </c>
      <c r="B880" s="1">
        <f t="shared" si="13"/>
        <v>0.56333333333333335</v>
      </c>
      <c r="C880" t="s">
        <v>1010</v>
      </c>
      <c r="D880" t="s">
        <v>2873</v>
      </c>
      <c r="E880" t="s">
        <v>2874</v>
      </c>
    </row>
    <row r="881" spans="1:5" x14ac:dyDescent="0.25">
      <c r="A881" t="s">
        <v>2875</v>
      </c>
      <c r="B881" s="1">
        <f t="shared" si="13"/>
        <v>0.56339120370370377</v>
      </c>
      <c r="C881" t="s">
        <v>1010</v>
      </c>
      <c r="D881" t="s">
        <v>2876</v>
      </c>
      <c r="E881" t="s">
        <v>2877</v>
      </c>
    </row>
    <row r="882" spans="1:5" x14ac:dyDescent="0.25">
      <c r="A882" t="s">
        <v>2878</v>
      </c>
      <c r="B882" s="1">
        <f t="shared" si="13"/>
        <v>0.56343750000000004</v>
      </c>
      <c r="C882" t="s">
        <v>1010</v>
      </c>
      <c r="D882" t="s">
        <v>2879</v>
      </c>
      <c r="E882" t="s">
        <v>2880</v>
      </c>
    </row>
    <row r="883" spans="1:5" x14ac:dyDescent="0.25">
      <c r="A883" t="s">
        <v>2881</v>
      </c>
      <c r="B883" s="1">
        <f t="shared" si="13"/>
        <v>0.56349537037037034</v>
      </c>
      <c r="C883" t="s">
        <v>1010</v>
      </c>
      <c r="D883" t="s">
        <v>2882</v>
      </c>
      <c r="E883" t="s">
        <v>2883</v>
      </c>
    </row>
    <row r="884" spans="1:5" x14ac:dyDescent="0.25">
      <c r="A884" t="s">
        <v>2884</v>
      </c>
      <c r="B884" s="1">
        <f t="shared" si="13"/>
        <v>0.56355324074074076</v>
      </c>
      <c r="C884" t="s">
        <v>1010</v>
      </c>
      <c r="D884" t="s">
        <v>2885</v>
      </c>
      <c r="E884" t="s">
        <v>2886</v>
      </c>
    </row>
    <row r="885" spans="1:5" x14ac:dyDescent="0.25">
      <c r="A885" t="s">
        <v>2887</v>
      </c>
      <c r="B885" s="1">
        <f t="shared" si="13"/>
        <v>0.56359953703703702</v>
      </c>
      <c r="C885" t="s">
        <v>1010</v>
      </c>
      <c r="D885" t="s">
        <v>2888</v>
      </c>
      <c r="E885" t="s">
        <v>2889</v>
      </c>
    </row>
    <row r="886" spans="1:5" x14ac:dyDescent="0.25">
      <c r="A886" t="s">
        <v>2890</v>
      </c>
      <c r="B886" s="1">
        <f t="shared" si="13"/>
        <v>0.56365740740740744</v>
      </c>
      <c r="C886" t="s">
        <v>1010</v>
      </c>
      <c r="D886" t="s">
        <v>2891</v>
      </c>
      <c r="E886" t="s">
        <v>2892</v>
      </c>
    </row>
    <row r="887" spans="1:5" x14ac:dyDescent="0.25">
      <c r="A887" t="s">
        <v>2893</v>
      </c>
      <c r="B887" s="1">
        <f t="shared" si="13"/>
        <v>0.56371527777777775</v>
      </c>
      <c r="C887" t="s">
        <v>1010</v>
      </c>
      <c r="D887" t="s">
        <v>2894</v>
      </c>
      <c r="E887" t="s">
        <v>2895</v>
      </c>
    </row>
    <row r="888" spans="1:5" x14ac:dyDescent="0.25">
      <c r="A888" t="s">
        <v>2896</v>
      </c>
      <c r="B888" s="1">
        <f t="shared" si="13"/>
        <v>0.56376157407407401</v>
      </c>
      <c r="C888" t="s">
        <v>1010</v>
      </c>
      <c r="D888" t="s">
        <v>2897</v>
      </c>
      <c r="E888" t="s">
        <v>2898</v>
      </c>
    </row>
    <row r="889" spans="1:5" x14ac:dyDescent="0.25">
      <c r="A889" t="s">
        <v>2899</v>
      </c>
      <c r="B889" s="1">
        <f t="shared" si="13"/>
        <v>0.56381944444444443</v>
      </c>
      <c r="C889" t="s">
        <v>1010</v>
      </c>
      <c r="D889" t="s">
        <v>2900</v>
      </c>
      <c r="E889" t="s">
        <v>2901</v>
      </c>
    </row>
    <row r="890" spans="1:5" x14ac:dyDescent="0.25">
      <c r="A890" t="s">
        <v>2902</v>
      </c>
      <c r="B890" s="1">
        <f t="shared" si="13"/>
        <v>0.56386574074074081</v>
      </c>
      <c r="C890" t="s">
        <v>1010</v>
      </c>
      <c r="D890" t="s">
        <v>2903</v>
      </c>
      <c r="E890" t="s">
        <v>2904</v>
      </c>
    </row>
    <row r="891" spans="1:5" x14ac:dyDescent="0.25">
      <c r="A891" t="s">
        <v>2905</v>
      </c>
      <c r="B891" s="1">
        <f t="shared" si="13"/>
        <v>0.56392361111111122</v>
      </c>
      <c r="C891" t="s">
        <v>1010</v>
      </c>
      <c r="D891" t="s">
        <v>2906</v>
      </c>
      <c r="E891" t="s">
        <v>2907</v>
      </c>
    </row>
    <row r="892" spans="1:5" x14ac:dyDescent="0.25">
      <c r="A892" t="s">
        <v>2908</v>
      </c>
      <c r="B892" s="1">
        <f t="shared" si="13"/>
        <v>0.56398148148148142</v>
      </c>
      <c r="C892" t="s">
        <v>1010</v>
      </c>
      <c r="D892" t="s">
        <v>2909</v>
      </c>
      <c r="E892" t="s">
        <v>2910</v>
      </c>
    </row>
    <row r="893" spans="1:5" x14ac:dyDescent="0.25">
      <c r="A893" t="s">
        <v>2911</v>
      </c>
      <c r="B893" s="1">
        <f t="shared" si="13"/>
        <v>0.56402777777777779</v>
      </c>
      <c r="C893" t="s">
        <v>1010</v>
      </c>
      <c r="D893" t="s">
        <v>2912</v>
      </c>
      <c r="E893" t="s">
        <v>2913</v>
      </c>
    </row>
    <row r="894" spans="1:5" x14ac:dyDescent="0.25">
      <c r="A894" t="s">
        <v>2914</v>
      </c>
      <c r="B894" s="1">
        <f t="shared" si="13"/>
        <v>0.56408564814814821</v>
      </c>
      <c r="C894" t="s">
        <v>1010</v>
      </c>
      <c r="D894" t="s">
        <v>2915</v>
      </c>
      <c r="E894" t="s">
        <v>2916</v>
      </c>
    </row>
    <row r="895" spans="1:5" x14ac:dyDescent="0.25">
      <c r="A895" t="s">
        <v>2917</v>
      </c>
      <c r="B895" s="1">
        <f t="shared" si="13"/>
        <v>0.56413194444444448</v>
      </c>
      <c r="C895" t="s">
        <v>1010</v>
      </c>
      <c r="D895" t="s">
        <v>2918</v>
      </c>
      <c r="E895" t="s">
        <v>2919</v>
      </c>
    </row>
    <row r="896" spans="1:5" x14ac:dyDescent="0.25">
      <c r="A896" t="s">
        <v>2920</v>
      </c>
      <c r="B896" s="1">
        <f t="shared" si="13"/>
        <v>0.56418981481481489</v>
      </c>
      <c r="C896" t="s">
        <v>1010</v>
      </c>
      <c r="D896" t="s">
        <v>2921</v>
      </c>
      <c r="E896" t="s">
        <v>2922</v>
      </c>
    </row>
    <row r="897" spans="1:5" x14ac:dyDescent="0.25">
      <c r="A897" t="s">
        <v>2923</v>
      </c>
      <c r="B897" s="1">
        <f t="shared" si="13"/>
        <v>0.56423611111111116</v>
      </c>
      <c r="C897" t="s">
        <v>1010</v>
      </c>
      <c r="D897" t="s">
        <v>2924</v>
      </c>
      <c r="E897" t="s">
        <v>2925</v>
      </c>
    </row>
    <row r="898" spans="1:5" x14ac:dyDescent="0.25">
      <c r="A898" t="s">
        <v>2926</v>
      </c>
      <c r="B898" s="1">
        <f t="shared" ref="B898:B961" si="14">A898-4/24</f>
        <v>0.56429398148148147</v>
      </c>
      <c r="C898" t="s">
        <v>1010</v>
      </c>
      <c r="D898" t="s">
        <v>2927</v>
      </c>
      <c r="E898" t="s">
        <v>2928</v>
      </c>
    </row>
    <row r="899" spans="1:5" x14ac:dyDescent="0.25">
      <c r="A899" t="s">
        <v>2929</v>
      </c>
      <c r="B899" s="1">
        <f t="shared" si="14"/>
        <v>0.56435185185185188</v>
      </c>
      <c r="C899" t="s">
        <v>1010</v>
      </c>
      <c r="D899" t="s">
        <v>2930</v>
      </c>
      <c r="E899" t="s">
        <v>2931</v>
      </c>
    </row>
    <row r="900" spans="1:5" x14ac:dyDescent="0.25">
      <c r="A900" t="s">
        <v>2932</v>
      </c>
      <c r="B900" s="1">
        <f t="shared" si="14"/>
        <v>0.56439814814814815</v>
      </c>
      <c r="C900" t="s">
        <v>1010</v>
      </c>
      <c r="D900" t="s">
        <v>2933</v>
      </c>
      <c r="E900" t="s">
        <v>2934</v>
      </c>
    </row>
    <row r="901" spans="1:5" x14ac:dyDescent="0.25">
      <c r="A901" t="s">
        <v>2935</v>
      </c>
      <c r="B901" s="1">
        <f t="shared" si="14"/>
        <v>0.56445601851851857</v>
      </c>
      <c r="C901" t="s">
        <v>1010</v>
      </c>
      <c r="D901" t="s">
        <v>2936</v>
      </c>
      <c r="E901" t="s">
        <v>2937</v>
      </c>
    </row>
    <row r="902" spans="1:5" x14ac:dyDescent="0.25">
      <c r="A902" t="s">
        <v>2938</v>
      </c>
      <c r="B902" s="1">
        <f t="shared" si="14"/>
        <v>0.56451388888888887</v>
      </c>
      <c r="C902" t="s">
        <v>1010</v>
      </c>
      <c r="D902" t="s">
        <v>2939</v>
      </c>
      <c r="E902" t="s">
        <v>2940</v>
      </c>
    </row>
    <row r="903" spans="1:5" x14ac:dyDescent="0.25">
      <c r="A903" t="s">
        <v>2941</v>
      </c>
      <c r="B903" s="1">
        <f t="shared" si="14"/>
        <v>0.56456018518518514</v>
      </c>
      <c r="C903" t="s">
        <v>1010</v>
      </c>
      <c r="D903" t="s">
        <v>2942</v>
      </c>
      <c r="E903" t="s">
        <v>2943</v>
      </c>
    </row>
    <row r="904" spans="1:5" x14ac:dyDescent="0.25">
      <c r="A904" t="s">
        <v>2944</v>
      </c>
      <c r="B904" s="1">
        <f t="shared" si="14"/>
        <v>0.56460648148148151</v>
      </c>
      <c r="C904" t="s">
        <v>1010</v>
      </c>
      <c r="D904" t="s">
        <v>2945</v>
      </c>
      <c r="E904" t="s">
        <v>2946</v>
      </c>
    </row>
    <row r="905" spans="1:5" x14ac:dyDescent="0.25">
      <c r="A905" t="s">
        <v>2947</v>
      </c>
      <c r="B905" s="1">
        <f t="shared" si="14"/>
        <v>0.56465277777777778</v>
      </c>
      <c r="C905" t="s">
        <v>1010</v>
      </c>
      <c r="D905" t="s">
        <v>2948</v>
      </c>
      <c r="E905" t="s">
        <v>2949</v>
      </c>
    </row>
    <row r="906" spans="1:5" x14ac:dyDescent="0.25">
      <c r="A906" t="s">
        <v>2950</v>
      </c>
      <c r="B906" s="1">
        <f t="shared" si="14"/>
        <v>0.56472222222222235</v>
      </c>
      <c r="C906" t="s">
        <v>1010</v>
      </c>
      <c r="D906" t="s">
        <v>2951</v>
      </c>
      <c r="E906" t="s">
        <v>2952</v>
      </c>
    </row>
    <row r="907" spans="1:5" x14ac:dyDescent="0.25">
      <c r="A907" t="s">
        <v>2953</v>
      </c>
      <c r="B907" s="1">
        <f t="shared" si="14"/>
        <v>0.56478009259259254</v>
      </c>
      <c r="C907" t="s">
        <v>1010</v>
      </c>
      <c r="D907" t="s">
        <v>2954</v>
      </c>
      <c r="E907" t="s">
        <v>2955</v>
      </c>
    </row>
    <row r="908" spans="1:5" x14ac:dyDescent="0.25">
      <c r="A908" t="s">
        <v>2956</v>
      </c>
      <c r="B908" s="1">
        <f t="shared" si="14"/>
        <v>0.56482638888888892</v>
      </c>
      <c r="C908" t="s">
        <v>1010</v>
      </c>
      <c r="D908" t="s">
        <v>2957</v>
      </c>
      <c r="E908" t="s">
        <v>2958</v>
      </c>
    </row>
    <row r="909" spans="1:5" x14ac:dyDescent="0.25">
      <c r="A909" t="s">
        <v>2959</v>
      </c>
      <c r="B909" s="1">
        <f t="shared" si="14"/>
        <v>0.56488425925925934</v>
      </c>
      <c r="C909" t="s">
        <v>1010</v>
      </c>
      <c r="D909" t="s">
        <v>2960</v>
      </c>
      <c r="E909" t="s">
        <v>2961</v>
      </c>
    </row>
    <row r="910" spans="1:5" x14ac:dyDescent="0.25">
      <c r="A910" t="s">
        <v>2962</v>
      </c>
      <c r="B910" s="1">
        <f t="shared" si="14"/>
        <v>0.56491898148148145</v>
      </c>
      <c r="C910" t="s">
        <v>1010</v>
      </c>
      <c r="D910" t="s">
        <v>2963</v>
      </c>
      <c r="E910" t="s">
        <v>2964</v>
      </c>
    </row>
    <row r="911" spans="1:5" x14ac:dyDescent="0.25">
      <c r="A911" t="s">
        <v>2965</v>
      </c>
      <c r="B911" s="1">
        <f t="shared" si="14"/>
        <v>0.56498842592592602</v>
      </c>
      <c r="C911" t="s">
        <v>1010</v>
      </c>
      <c r="D911" t="s">
        <v>2966</v>
      </c>
      <c r="E911" t="s">
        <v>2967</v>
      </c>
    </row>
    <row r="912" spans="1:5" x14ac:dyDescent="0.25">
      <c r="A912" t="s">
        <v>2968</v>
      </c>
      <c r="B912" s="1">
        <f t="shared" si="14"/>
        <v>0.56504629629629632</v>
      </c>
      <c r="C912" t="s">
        <v>1010</v>
      </c>
      <c r="D912" t="s">
        <v>2969</v>
      </c>
      <c r="E912" t="s">
        <v>2970</v>
      </c>
    </row>
    <row r="913" spans="1:5" x14ac:dyDescent="0.25">
      <c r="A913" t="s">
        <v>2971</v>
      </c>
      <c r="B913" s="1">
        <f t="shared" si="14"/>
        <v>0.56509259259259259</v>
      </c>
      <c r="C913" t="s">
        <v>1010</v>
      </c>
      <c r="D913" t="s">
        <v>2972</v>
      </c>
      <c r="E913" t="s">
        <v>2973</v>
      </c>
    </row>
    <row r="914" spans="1:5" x14ac:dyDescent="0.25">
      <c r="A914" t="s">
        <v>2974</v>
      </c>
      <c r="B914" s="1">
        <f t="shared" si="14"/>
        <v>0.56515046296296301</v>
      </c>
      <c r="C914" t="s">
        <v>1010</v>
      </c>
      <c r="D914" t="s">
        <v>2975</v>
      </c>
      <c r="E914" t="s">
        <v>2976</v>
      </c>
    </row>
    <row r="915" spans="1:5" x14ac:dyDescent="0.25">
      <c r="A915" t="s">
        <v>2977</v>
      </c>
      <c r="B915" s="1">
        <f t="shared" si="14"/>
        <v>0.56520833333333342</v>
      </c>
      <c r="C915" t="s">
        <v>1010</v>
      </c>
      <c r="D915" t="s">
        <v>2978</v>
      </c>
      <c r="E915" t="s">
        <v>2979</v>
      </c>
    </row>
    <row r="916" spans="1:5" x14ac:dyDescent="0.25">
      <c r="A916" t="s">
        <v>2980</v>
      </c>
      <c r="B916" s="1">
        <f t="shared" si="14"/>
        <v>0.56525462962962969</v>
      </c>
      <c r="C916" t="s">
        <v>1010</v>
      </c>
      <c r="D916" t="s">
        <v>2981</v>
      </c>
      <c r="E916" t="s">
        <v>2982</v>
      </c>
    </row>
    <row r="917" spans="1:5" x14ac:dyDescent="0.25">
      <c r="A917" t="s">
        <v>2983</v>
      </c>
      <c r="B917" s="1">
        <f t="shared" si="14"/>
        <v>0.56530092592592607</v>
      </c>
      <c r="C917" t="s">
        <v>1010</v>
      </c>
      <c r="D917" t="s">
        <v>2984</v>
      </c>
      <c r="E917" t="s">
        <v>2985</v>
      </c>
    </row>
    <row r="918" spans="1:5" x14ac:dyDescent="0.25">
      <c r="A918" t="s">
        <v>2986</v>
      </c>
      <c r="B918" s="1">
        <f t="shared" si="14"/>
        <v>0.56535879629629626</v>
      </c>
      <c r="C918" t="s">
        <v>1010</v>
      </c>
      <c r="D918" t="s">
        <v>2987</v>
      </c>
      <c r="E918" t="s">
        <v>2988</v>
      </c>
    </row>
    <row r="919" spans="1:5" x14ac:dyDescent="0.25">
      <c r="A919" t="s">
        <v>2989</v>
      </c>
      <c r="B919" s="1">
        <f t="shared" si="14"/>
        <v>0.56543981481481476</v>
      </c>
      <c r="C919" t="s">
        <v>1010</v>
      </c>
      <c r="D919" t="s">
        <v>2990</v>
      </c>
      <c r="E919" t="s">
        <v>2991</v>
      </c>
    </row>
    <row r="920" spans="1:5" x14ac:dyDescent="0.25">
      <c r="A920" t="s">
        <v>2992</v>
      </c>
      <c r="B920" s="1">
        <f t="shared" si="14"/>
        <v>0.56547453703703709</v>
      </c>
      <c r="C920" t="s">
        <v>1010</v>
      </c>
      <c r="D920" t="s">
        <v>2993</v>
      </c>
      <c r="E920" t="s">
        <v>2994</v>
      </c>
    </row>
    <row r="921" spans="1:5" x14ac:dyDescent="0.25">
      <c r="A921" t="s">
        <v>2995</v>
      </c>
      <c r="B921" s="1">
        <f t="shared" si="14"/>
        <v>0.5655324074074074</v>
      </c>
      <c r="C921" t="s">
        <v>1010</v>
      </c>
      <c r="D921" t="s">
        <v>2996</v>
      </c>
      <c r="E921" t="s">
        <v>2997</v>
      </c>
    </row>
    <row r="922" spans="1:5" x14ac:dyDescent="0.25">
      <c r="A922" t="s">
        <v>2998</v>
      </c>
      <c r="B922" s="1">
        <f t="shared" si="14"/>
        <v>0.56557870370370367</v>
      </c>
      <c r="C922" t="s">
        <v>1010</v>
      </c>
      <c r="D922" t="s">
        <v>2999</v>
      </c>
      <c r="E922" t="s">
        <v>3000</v>
      </c>
    </row>
    <row r="923" spans="1:5" x14ac:dyDescent="0.25">
      <c r="A923" t="s">
        <v>3001</v>
      </c>
      <c r="B923" s="1">
        <f t="shared" si="14"/>
        <v>0.56561342592592589</v>
      </c>
      <c r="C923" t="s">
        <v>1010</v>
      </c>
      <c r="D923" t="s">
        <v>3002</v>
      </c>
      <c r="E923" t="s">
        <v>3003</v>
      </c>
    </row>
    <row r="924" spans="1:5" x14ac:dyDescent="0.25">
      <c r="A924" t="s">
        <v>3004</v>
      </c>
      <c r="B924" s="1">
        <f t="shared" si="14"/>
        <v>0.56567129629629631</v>
      </c>
      <c r="C924" t="s">
        <v>1010</v>
      </c>
      <c r="D924" t="s">
        <v>3005</v>
      </c>
      <c r="E924" t="s">
        <v>3006</v>
      </c>
    </row>
    <row r="925" spans="1:5" x14ac:dyDescent="0.25">
      <c r="A925" t="s">
        <v>3007</v>
      </c>
      <c r="B925" s="1">
        <f t="shared" si="14"/>
        <v>0.56571759259259258</v>
      </c>
      <c r="C925" t="s">
        <v>1010</v>
      </c>
      <c r="D925" t="s">
        <v>3008</v>
      </c>
      <c r="E925" t="s">
        <v>3009</v>
      </c>
    </row>
    <row r="926" spans="1:5" x14ac:dyDescent="0.25">
      <c r="A926" t="s">
        <v>3010</v>
      </c>
      <c r="B926" s="1">
        <f t="shared" si="14"/>
        <v>0.56577546296296299</v>
      </c>
      <c r="C926" t="s">
        <v>1010</v>
      </c>
      <c r="D926" t="s">
        <v>3011</v>
      </c>
      <c r="E926" t="s">
        <v>3012</v>
      </c>
    </row>
    <row r="927" spans="1:5" x14ac:dyDescent="0.25">
      <c r="A927" t="s">
        <v>3013</v>
      </c>
      <c r="B927" s="1">
        <f t="shared" si="14"/>
        <v>0.56585648148148149</v>
      </c>
      <c r="C927" t="s">
        <v>1010</v>
      </c>
      <c r="D927" t="s">
        <v>3014</v>
      </c>
      <c r="E927" t="s">
        <v>3015</v>
      </c>
    </row>
    <row r="928" spans="1:5" x14ac:dyDescent="0.25">
      <c r="A928" t="s">
        <v>3016</v>
      </c>
      <c r="B928" s="1">
        <f t="shared" si="14"/>
        <v>0.56589120370370372</v>
      </c>
      <c r="C928" t="s">
        <v>1010</v>
      </c>
      <c r="D928" t="s">
        <v>3017</v>
      </c>
      <c r="E928" t="s">
        <v>3018</v>
      </c>
    </row>
    <row r="929" spans="1:5" x14ac:dyDescent="0.25">
      <c r="A929" t="s">
        <v>3019</v>
      </c>
      <c r="B929" s="1">
        <f t="shared" si="14"/>
        <v>0.56594907407407413</v>
      </c>
      <c r="C929" t="s">
        <v>1010</v>
      </c>
      <c r="D929" t="s">
        <v>3020</v>
      </c>
      <c r="E929" t="s">
        <v>3021</v>
      </c>
    </row>
    <row r="930" spans="1:5" x14ac:dyDescent="0.25">
      <c r="A930" t="s">
        <v>3022</v>
      </c>
      <c r="B930" s="1">
        <f t="shared" si="14"/>
        <v>0.5659953703703704</v>
      </c>
      <c r="C930" t="s">
        <v>1010</v>
      </c>
      <c r="D930" t="s">
        <v>3023</v>
      </c>
      <c r="E930" t="s">
        <v>3024</v>
      </c>
    </row>
    <row r="931" spans="1:5" x14ac:dyDescent="0.25">
      <c r="A931" t="s">
        <v>3025</v>
      </c>
      <c r="B931" s="1">
        <f t="shared" si="14"/>
        <v>0.56603009259259263</v>
      </c>
      <c r="C931" t="s">
        <v>1010</v>
      </c>
      <c r="D931" t="s">
        <v>3026</v>
      </c>
      <c r="E931" t="s">
        <v>3027</v>
      </c>
    </row>
    <row r="932" spans="1:5" x14ac:dyDescent="0.25">
      <c r="A932" t="s">
        <v>3028</v>
      </c>
      <c r="B932" s="1">
        <f t="shared" si="14"/>
        <v>0.56608796296296304</v>
      </c>
      <c r="C932" t="s">
        <v>1010</v>
      </c>
      <c r="D932" t="s">
        <v>3029</v>
      </c>
      <c r="E932" t="s">
        <v>3030</v>
      </c>
    </row>
    <row r="933" spans="1:5" x14ac:dyDescent="0.25">
      <c r="A933" t="s">
        <v>3031</v>
      </c>
      <c r="B933" s="1">
        <f t="shared" si="14"/>
        <v>0.56613425925925931</v>
      </c>
      <c r="C933" t="s">
        <v>1010</v>
      </c>
      <c r="D933" t="s">
        <v>3032</v>
      </c>
      <c r="E933" t="s">
        <v>3033</v>
      </c>
    </row>
    <row r="934" spans="1:5" x14ac:dyDescent="0.25">
      <c r="A934" t="s">
        <v>3034</v>
      </c>
      <c r="B934" s="1">
        <f t="shared" si="14"/>
        <v>0.56616898148148154</v>
      </c>
      <c r="C934" t="s">
        <v>1010</v>
      </c>
      <c r="D934" t="s">
        <v>3035</v>
      </c>
      <c r="E934" t="s">
        <v>3036</v>
      </c>
    </row>
    <row r="935" spans="1:5" x14ac:dyDescent="0.25">
      <c r="A935" t="s">
        <v>3037</v>
      </c>
      <c r="B935" s="1">
        <f t="shared" si="14"/>
        <v>0.56622685185185195</v>
      </c>
      <c r="C935" t="s">
        <v>1010</v>
      </c>
      <c r="D935" t="s">
        <v>3038</v>
      </c>
      <c r="E935" t="s">
        <v>3039</v>
      </c>
    </row>
    <row r="936" spans="1:5" x14ac:dyDescent="0.25">
      <c r="A936" t="s">
        <v>3040</v>
      </c>
      <c r="B936" s="1">
        <f t="shared" si="14"/>
        <v>0.56627314814814811</v>
      </c>
      <c r="C936" t="s">
        <v>1010</v>
      </c>
      <c r="D936" t="s">
        <v>3041</v>
      </c>
      <c r="E936" t="s">
        <v>3042</v>
      </c>
    </row>
    <row r="937" spans="1:5" x14ac:dyDescent="0.25">
      <c r="A937" t="s">
        <v>3043</v>
      </c>
      <c r="B937" s="1">
        <f t="shared" si="14"/>
        <v>0.56630787037037045</v>
      </c>
      <c r="C937" t="s">
        <v>1010</v>
      </c>
      <c r="D937" t="s">
        <v>3044</v>
      </c>
      <c r="E937" t="s">
        <v>3045</v>
      </c>
    </row>
    <row r="938" spans="1:5" x14ac:dyDescent="0.25">
      <c r="A938" t="s">
        <v>3046</v>
      </c>
      <c r="B938" s="1">
        <f t="shared" si="14"/>
        <v>0.56636574074074075</v>
      </c>
      <c r="C938" t="s">
        <v>1010</v>
      </c>
      <c r="D938" t="s">
        <v>3047</v>
      </c>
      <c r="E938" t="s">
        <v>3048</v>
      </c>
    </row>
    <row r="939" spans="1:5" x14ac:dyDescent="0.25">
      <c r="A939" t="s">
        <v>3049</v>
      </c>
      <c r="B939" s="1">
        <f t="shared" si="14"/>
        <v>0.56641203703703702</v>
      </c>
      <c r="C939" t="s">
        <v>1010</v>
      </c>
      <c r="D939" t="s">
        <v>3050</v>
      </c>
      <c r="E939" t="s">
        <v>3051</v>
      </c>
    </row>
    <row r="940" spans="1:5" x14ac:dyDescent="0.25">
      <c r="A940" t="s">
        <v>3052</v>
      </c>
      <c r="B940" s="1">
        <f t="shared" si="14"/>
        <v>0.56644675925925936</v>
      </c>
      <c r="C940" t="s">
        <v>1010</v>
      </c>
      <c r="D940" t="s">
        <v>3053</v>
      </c>
      <c r="E940" t="s">
        <v>3054</v>
      </c>
    </row>
    <row r="941" spans="1:5" x14ac:dyDescent="0.25">
      <c r="A941" t="s">
        <v>3055</v>
      </c>
      <c r="B941" s="1">
        <f t="shared" si="14"/>
        <v>0.56650462962962966</v>
      </c>
      <c r="C941" t="s">
        <v>1010</v>
      </c>
      <c r="D941" t="s">
        <v>3056</v>
      </c>
      <c r="E941" t="s">
        <v>3057</v>
      </c>
    </row>
    <row r="942" spans="1:5" x14ac:dyDescent="0.25">
      <c r="A942" t="s">
        <v>3058</v>
      </c>
      <c r="B942" s="1">
        <f t="shared" si="14"/>
        <v>0.56655092592592593</v>
      </c>
      <c r="C942" t="s">
        <v>1010</v>
      </c>
      <c r="D942" t="s">
        <v>3059</v>
      </c>
      <c r="E942" t="s">
        <v>3060</v>
      </c>
    </row>
    <row r="943" spans="1:5" x14ac:dyDescent="0.25">
      <c r="A943" t="s">
        <v>3061</v>
      </c>
      <c r="B943" s="1">
        <f t="shared" si="14"/>
        <v>0.56658564814814816</v>
      </c>
      <c r="C943" t="s">
        <v>1010</v>
      </c>
      <c r="D943" t="s">
        <v>3062</v>
      </c>
      <c r="E943" t="s">
        <v>3063</v>
      </c>
    </row>
    <row r="944" spans="1:5" x14ac:dyDescent="0.25">
      <c r="A944" t="s">
        <v>3064</v>
      </c>
      <c r="B944" s="1">
        <f t="shared" si="14"/>
        <v>0.56664351851851857</v>
      </c>
      <c r="C944" t="s">
        <v>1010</v>
      </c>
      <c r="D944" t="s">
        <v>3065</v>
      </c>
      <c r="E944" t="s">
        <v>3066</v>
      </c>
    </row>
    <row r="945" spans="1:5" x14ac:dyDescent="0.25">
      <c r="A945" t="s">
        <v>3067</v>
      </c>
      <c r="B945" s="1">
        <f t="shared" si="14"/>
        <v>0.56668981481481484</v>
      </c>
      <c r="C945" t="s">
        <v>1010</v>
      </c>
      <c r="D945" t="s">
        <v>3068</v>
      </c>
      <c r="E945" t="s">
        <v>3069</v>
      </c>
    </row>
    <row r="946" spans="1:5" x14ac:dyDescent="0.25">
      <c r="A946" t="s">
        <v>3070</v>
      </c>
      <c r="B946" s="1">
        <f t="shared" si="14"/>
        <v>0.56672453703703707</v>
      </c>
      <c r="C946" t="s">
        <v>1010</v>
      </c>
      <c r="D946" t="s">
        <v>3071</v>
      </c>
      <c r="E946" t="s">
        <v>3072</v>
      </c>
    </row>
    <row r="947" spans="1:5" x14ac:dyDescent="0.25">
      <c r="A947" t="s">
        <v>3073</v>
      </c>
      <c r="B947" s="1">
        <f t="shared" si="14"/>
        <v>0.56678240740740748</v>
      </c>
      <c r="C947" t="s">
        <v>1010</v>
      </c>
      <c r="D947" t="s">
        <v>3074</v>
      </c>
      <c r="E947" t="s">
        <v>3075</v>
      </c>
    </row>
    <row r="948" spans="1:5" x14ac:dyDescent="0.25">
      <c r="A948" t="s">
        <v>3076</v>
      </c>
      <c r="B948" s="1">
        <f t="shared" si="14"/>
        <v>0.56686342592592598</v>
      </c>
      <c r="C948" t="s">
        <v>1010</v>
      </c>
      <c r="D948" t="s">
        <v>3077</v>
      </c>
      <c r="E948" t="s">
        <v>3078</v>
      </c>
    </row>
    <row r="949" spans="1:5" x14ac:dyDescent="0.25">
      <c r="A949" t="s">
        <v>3079</v>
      </c>
      <c r="B949" s="1">
        <f t="shared" si="14"/>
        <v>0.5669212962962964</v>
      </c>
      <c r="C949" t="s">
        <v>1010</v>
      </c>
      <c r="D949" t="s">
        <v>3080</v>
      </c>
      <c r="E949" t="s">
        <v>3081</v>
      </c>
    </row>
    <row r="950" spans="1:5" x14ac:dyDescent="0.25">
      <c r="A950" t="s">
        <v>3082</v>
      </c>
      <c r="B950" s="1">
        <f t="shared" si="14"/>
        <v>0.56696759259259266</v>
      </c>
      <c r="C950" t="s">
        <v>1010</v>
      </c>
      <c r="D950" t="s">
        <v>3083</v>
      </c>
      <c r="E950" t="s">
        <v>3084</v>
      </c>
    </row>
    <row r="951" spans="1:5" x14ac:dyDescent="0.25">
      <c r="A951" t="s">
        <v>3085</v>
      </c>
      <c r="B951" s="1">
        <f t="shared" si="14"/>
        <v>0.56700231481481489</v>
      </c>
      <c r="C951" t="s">
        <v>1010</v>
      </c>
      <c r="D951" t="s">
        <v>3086</v>
      </c>
      <c r="E951" t="s">
        <v>3087</v>
      </c>
    </row>
    <row r="952" spans="1:5" x14ac:dyDescent="0.25">
      <c r="A952" t="s">
        <v>3088</v>
      </c>
      <c r="B952" s="1">
        <f t="shared" si="14"/>
        <v>0.56706018518518531</v>
      </c>
      <c r="C952" t="s">
        <v>1010</v>
      </c>
      <c r="D952" t="s">
        <v>3089</v>
      </c>
      <c r="E952" t="s">
        <v>3090</v>
      </c>
    </row>
    <row r="953" spans="1:5" x14ac:dyDescent="0.25">
      <c r="A953" t="s">
        <v>3091</v>
      </c>
      <c r="B953" s="1">
        <f t="shared" si="14"/>
        <v>0.56710648148148157</v>
      </c>
      <c r="C953" t="s">
        <v>1010</v>
      </c>
      <c r="D953" t="s">
        <v>3092</v>
      </c>
      <c r="E953" t="s">
        <v>3093</v>
      </c>
    </row>
    <row r="954" spans="1:5" x14ac:dyDescent="0.25">
      <c r="A954" t="s">
        <v>3094</v>
      </c>
      <c r="B954" s="1">
        <f t="shared" si="14"/>
        <v>0.5671412037037038</v>
      </c>
      <c r="C954" t="s">
        <v>1010</v>
      </c>
      <c r="D954" t="s">
        <v>3095</v>
      </c>
      <c r="E954" t="s">
        <v>3096</v>
      </c>
    </row>
    <row r="955" spans="1:5" x14ac:dyDescent="0.25">
      <c r="A955" t="s">
        <v>3097</v>
      </c>
      <c r="B955" s="1">
        <f t="shared" si="14"/>
        <v>0.56724537037037037</v>
      </c>
      <c r="C955" t="s">
        <v>1010</v>
      </c>
      <c r="D955" t="s">
        <v>3098</v>
      </c>
      <c r="E955" t="s">
        <v>3099</v>
      </c>
    </row>
    <row r="956" spans="1:5" x14ac:dyDescent="0.25">
      <c r="A956" t="s">
        <v>3100</v>
      </c>
      <c r="B956" s="1">
        <f t="shared" si="14"/>
        <v>0.56728009259259271</v>
      </c>
      <c r="C956" t="s">
        <v>1010</v>
      </c>
      <c r="D956" t="s">
        <v>3101</v>
      </c>
      <c r="E956" t="s">
        <v>3102</v>
      </c>
    </row>
    <row r="957" spans="1:5" x14ac:dyDescent="0.25">
      <c r="A957" t="s">
        <v>3103</v>
      </c>
      <c r="B957" s="1">
        <f t="shared" si="14"/>
        <v>0.56738425925925928</v>
      </c>
      <c r="C957" t="s">
        <v>1010</v>
      </c>
      <c r="D957" t="s">
        <v>3104</v>
      </c>
      <c r="E957" t="s">
        <v>3105</v>
      </c>
    </row>
    <row r="958" spans="1:5" x14ac:dyDescent="0.25">
      <c r="A958" t="s">
        <v>3106</v>
      </c>
      <c r="B958" s="1">
        <f t="shared" si="14"/>
        <v>0.56741898148148162</v>
      </c>
      <c r="C958" t="s">
        <v>1010</v>
      </c>
      <c r="D958" t="s">
        <v>3107</v>
      </c>
      <c r="E958" t="s">
        <v>3108</v>
      </c>
    </row>
    <row r="959" spans="1:5" x14ac:dyDescent="0.25">
      <c r="A959" t="s">
        <v>3109</v>
      </c>
      <c r="B959" s="1">
        <f t="shared" si="14"/>
        <v>0.56752314814814819</v>
      </c>
      <c r="C959" t="s">
        <v>1010</v>
      </c>
      <c r="D959" t="s">
        <v>3110</v>
      </c>
      <c r="E959" t="s">
        <v>3111</v>
      </c>
    </row>
    <row r="960" spans="1:5" x14ac:dyDescent="0.25">
      <c r="A960" t="s">
        <v>3112</v>
      </c>
      <c r="B960" s="1">
        <f t="shared" si="14"/>
        <v>0.56755787037037031</v>
      </c>
      <c r="C960" t="s">
        <v>1010</v>
      </c>
      <c r="D960" t="s">
        <v>3113</v>
      </c>
      <c r="E960" t="s">
        <v>3114</v>
      </c>
    </row>
    <row r="961" spans="1:5" x14ac:dyDescent="0.25">
      <c r="A961" t="s">
        <v>3115</v>
      </c>
      <c r="B961" s="1">
        <f t="shared" si="14"/>
        <v>0.5676620370370371</v>
      </c>
      <c r="C961" t="s">
        <v>1010</v>
      </c>
      <c r="D961" t="s">
        <v>3116</v>
      </c>
      <c r="E961" t="s">
        <v>3117</v>
      </c>
    </row>
    <row r="962" spans="1:5" x14ac:dyDescent="0.25">
      <c r="A962" t="s">
        <v>3118</v>
      </c>
      <c r="B962" s="1">
        <f t="shared" ref="B962:B1025" si="15">A962-4/24</f>
        <v>0.56769675925925922</v>
      </c>
      <c r="C962" t="s">
        <v>1010</v>
      </c>
      <c r="D962" t="s">
        <v>3119</v>
      </c>
      <c r="E962" t="s">
        <v>3120</v>
      </c>
    </row>
    <row r="963" spans="1:5" x14ac:dyDescent="0.25">
      <c r="A963" t="s">
        <v>3121</v>
      </c>
      <c r="B963" s="1">
        <f t="shared" si="15"/>
        <v>0.56780092592592601</v>
      </c>
      <c r="C963" t="s">
        <v>1010</v>
      </c>
      <c r="D963" t="s">
        <v>3122</v>
      </c>
      <c r="E963" t="s">
        <v>3123</v>
      </c>
    </row>
    <row r="964" spans="1:5" x14ac:dyDescent="0.25">
      <c r="A964" t="s">
        <v>3124</v>
      </c>
      <c r="B964" s="1">
        <f t="shared" si="15"/>
        <v>0.56783564814814813</v>
      </c>
      <c r="C964" t="s">
        <v>1010</v>
      </c>
      <c r="D964" t="s">
        <v>3125</v>
      </c>
      <c r="E964" t="s">
        <v>3126</v>
      </c>
    </row>
    <row r="965" spans="1:5" x14ac:dyDescent="0.25">
      <c r="A965" t="s">
        <v>3127</v>
      </c>
      <c r="B965" s="1">
        <f t="shared" si="15"/>
        <v>0.56793981481481493</v>
      </c>
      <c r="C965" t="s">
        <v>1010</v>
      </c>
      <c r="D965" t="s">
        <v>3128</v>
      </c>
      <c r="E965" t="s">
        <v>3129</v>
      </c>
    </row>
    <row r="966" spans="1:5" x14ac:dyDescent="0.25">
      <c r="A966" t="s">
        <v>3130</v>
      </c>
      <c r="B966" s="1">
        <f t="shared" si="15"/>
        <v>0.56797453703703704</v>
      </c>
      <c r="C966" t="s">
        <v>1010</v>
      </c>
      <c r="D966" t="s">
        <v>3131</v>
      </c>
      <c r="E966" t="s">
        <v>3132</v>
      </c>
    </row>
    <row r="967" spans="1:5" x14ac:dyDescent="0.25">
      <c r="A967" t="s">
        <v>3133</v>
      </c>
      <c r="B967" s="1">
        <f t="shared" si="15"/>
        <v>0.56807870370370384</v>
      </c>
      <c r="C967" t="s">
        <v>1010</v>
      </c>
      <c r="D967" t="s">
        <v>3134</v>
      </c>
      <c r="E967" t="s">
        <v>3135</v>
      </c>
    </row>
    <row r="968" spans="1:5" x14ac:dyDescent="0.25">
      <c r="A968" t="s">
        <v>3136</v>
      </c>
      <c r="B968" s="1">
        <f t="shared" si="15"/>
        <v>0.56811342592592595</v>
      </c>
      <c r="C968" t="s">
        <v>1010</v>
      </c>
      <c r="D968" t="s">
        <v>3137</v>
      </c>
      <c r="E968" t="s">
        <v>3138</v>
      </c>
    </row>
    <row r="969" spans="1:5" x14ac:dyDescent="0.25">
      <c r="A969" t="s">
        <v>3139</v>
      </c>
      <c r="B969" s="1">
        <f t="shared" si="15"/>
        <v>0.56821759259259252</v>
      </c>
      <c r="C969" t="s">
        <v>1010</v>
      </c>
      <c r="D969" t="s">
        <v>3140</v>
      </c>
      <c r="E969" t="s">
        <v>3141</v>
      </c>
    </row>
    <row r="970" spans="1:5" x14ac:dyDescent="0.25">
      <c r="A970" t="s">
        <v>3142</v>
      </c>
      <c r="B970" s="1">
        <f t="shared" si="15"/>
        <v>0.56825231481481486</v>
      </c>
      <c r="C970" t="s">
        <v>1010</v>
      </c>
      <c r="D970" t="s">
        <v>3143</v>
      </c>
      <c r="E970" t="s">
        <v>3144</v>
      </c>
    </row>
    <row r="971" spans="1:5" x14ac:dyDescent="0.25">
      <c r="A971" t="s">
        <v>3145</v>
      </c>
      <c r="B971" s="1">
        <f t="shared" si="15"/>
        <v>0.56835648148148143</v>
      </c>
      <c r="C971" t="s">
        <v>1010</v>
      </c>
      <c r="D971" t="s">
        <v>3146</v>
      </c>
      <c r="E971" t="s">
        <v>3147</v>
      </c>
    </row>
    <row r="972" spans="1:5" x14ac:dyDescent="0.25">
      <c r="A972" t="s">
        <v>3148</v>
      </c>
      <c r="B972" s="1">
        <f t="shared" si="15"/>
        <v>0.56839120370370377</v>
      </c>
      <c r="C972" t="s">
        <v>1010</v>
      </c>
      <c r="D972" t="s">
        <v>3149</v>
      </c>
      <c r="E972" t="s">
        <v>3150</v>
      </c>
    </row>
    <row r="973" spans="1:5" x14ac:dyDescent="0.25">
      <c r="A973" t="s">
        <v>3151</v>
      </c>
      <c r="B973" s="1">
        <f t="shared" si="15"/>
        <v>0.56849537037037035</v>
      </c>
      <c r="C973" t="s">
        <v>1010</v>
      </c>
      <c r="D973" t="s">
        <v>3152</v>
      </c>
      <c r="E973" t="s">
        <v>3153</v>
      </c>
    </row>
    <row r="974" spans="1:5" x14ac:dyDescent="0.25">
      <c r="A974" t="s">
        <v>3154</v>
      </c>
      <c r="B974" s="1">
        <f t="shared" si="15"/>
        <v>0.56853009259259257</v>
      </c>
      <c r="C974" t="s">
        <v>1010</v>
      </c>
      <c r="D974" t="s">
        <v>3155</v>
      </c>
      <c r="E974" t="s">
        <v>3156</v>
      </c>
    </row>
    <row r="975" spans="1:5" x14ac:dyDescent="0.25">
      <c r="A975" t="s">
        <v>3157</v>
      </c>
      <c r="B975" s="1">
        <f t="shared" si="15"/>
        <v>0.56863425925925926</v>
      </c>
      <c r="C975" t="s">
        <v>1010</v>
      </c>
      <c r="D975" t="s">
        <v>3158</v>
      </c>
      <c r="E975" t="s">
        <v>3159</v>
      </c>
    </row>
    <row r="976" spans="1:5" x14ac:dyDescent="0.25">
      <c r="A976" t="s">
        <v>3160</v>
      </c>
      <c r="B976" s="1">
        <f t="shared" si="15"/>
        <v>0.56866898148148148</v>
      </c>
      <c r="C976" t="s">
        <v>1010</v>
      </c>
      <c r="D976" t="s">
        <v>3161</v>
      </c>
      <c r="E976" t="s">
        <v>3162</v>
      </c>
    </row>
    <row r="977" spans="1:5" x14ac:dyDescent="0.25">
      <c r="A977" t="s">
        <v>3163</v>
      </c>
      <c r="B977" s="1">
        <f t="shared" si="15"/>
        <v>0.56877314814814817</v>
      </c>
      <c r="C977" t="s">
        <v>1010</v>
      </c>
      <c r="D977" t="s">
        <v>3164</v>
      </c>
      <c r="E977" t="s">
        <v>3165</v>
      </c>
    </row>
    <row r="978" spans="1:5" x14ac:dyDescent="0.25">
      <c r="A978" t="s">
        <v>3166</v>
      </c>
      <c r="B978" s="1">
        <f t="shared" si="15"/>
        <v>0.56880787037037039</v>
      </c>
      <c r="C978" t="s">
        <v>1010</v>
      </c>
      <c r="D978" t="s">
        <v>3167</v>
      </c>
      <c r="E978" t="s">
        <v>3168</v>
      </c>
    </row>
    <row r="979" spans="1:5" x14ac:dyDescent="0.25">
      <c r="A979" t="s">
        <v>3169</v>
      </c>
      <c r="B979" s="1">
        <f t="shared" si="15"/>
        <v>0.56891203703703708</v>
      </c>
      <c r="C979" t="s">
        <v>1010</v>
      </c>
      <c r="D979" t="s">
        <v>3170</v>
      </c>
      <c r="E979" t="s">
        <v>3171</v>
      </c>
    </row>
    <row r="980" spans="1:5" x14ac:dyDescent="0.25">
      <c r="A980" t="s">
        <v>3172</v>
      </c>
      <c r="B980" s="1">
        <f t="shared" si="15"/>
        <v>0.5689467592592593</v>
      </c>
      <c r="C980" t="s">
        <v>1010</v>
      </c>
      <c r="D980" t="s">
        <v>3173</v>
      </c>
      <c r="E980" t="s">
        <v>3174</v>
      </c>
    </row>
    <row r="981" spans="1:5" x14ac:dyDescent="0.25">
      <c r="A981" t="s">
        <v>3175</v>
      </c>
      <c r="B981" s="1">
        <f t="shared" si="15"/>
        <v>0.56905092592592599</v>
      </c>
      <c r="C981" t="s">
        <v>1010</v>
      </c>
      <c r="D981" t="s">
        <v>3176</v>
      </c>
      <c r="E981" t="s">
        <v>3177</v>
      </c>
    </row>
    <row r="982" spans="1:5" x14ac:dyDescent="0.25">
      <c r="A982" t="s">
        <v>3178</v>
      </c>
      <c r="B982" s="1">
        <f t="shared" si="15"/>
        <v>0.56908564814814822</v>
      </c>
      <c r="C982" t="s">
        <v>1010</v>
      </c>
      <c r="D982" t="s">
        <v>3179</v>
      </c>
      <c r="E982" t="s">
        <v>3180</v>
      </c>
    </row>
    <row r="983" spans="1:5" x14ac:dyDescent="0.25">
      <c r="A983" t="s">
        <v>3181</v>
      </c>
      <c r="B983" s="1">
        <f t="shared" si="15"/>
        <v>0.56918981481481479</v>
      </c>
      <c r="C983" t="s">
        <v>1010</v>
      </c>
      <c r="D983" t="s">
        <v>3182</v>
      </c>
      <c r="E983" t="s">
        <v>3183</v>
      </c>
    </row>
    <row r="984" spans="1:5" x14ac:dyDescent="0.25">
      <c r="A984" t="s">
        <v>3184</v>
      </c>
      <c r="B984" s="1">
        <f t="shared" si="15"/>
        <v>0.56922453703703713</v>
      </c>
      <c r="C984" t="s">
        <v>1010</v>
      </c>
      <c r="D984" t="s">
        <v>3185</v>
      </c>
      <c r="E984" t="s">
        <v>3186</v>
      </c>
    </row>
    <row r="985" spans="1:5" x14ac:dyDescent="0.25">
      <c r="A985" t="s">
        <v>3187</v>
      </c>
      <c r="B985" s="1">
        <f t="shared" si="15"/>
        <v>0.5693287037037037</v>
      </c>
      <c r="C985" t="s">
        <v>1010</v>
      </c>
      <c r="D985" t="s">
        <v>3188</v>
      </c>
      <c r="E985" t="s">
        <v>3189</v>
      </c>
    </row>
    <row r="986" spans="1:5" x14ac:dyDescent="0.25">
      <c r="A986" t="s">
        <v>3190</v>
      </c>
      <c r="B986" s="1">
        <f t="shared" si="15"/>
        <v>0.56937499999999996</v>
      </c>
      <c r="C986" t="s">
        <v>1010</v>
      </c>
      <c r="D986" t="s">
        <v>3191</v>
      </c>
      <c r="E986" t="s">
        <v>3192</v>
      </c>
    </row>
    <row r="987" spans="1:5" x14ac:dyDescent="0.25">
      <c r="A987" t="s">
        <v>3193</v>
      </c>
      <c r="B987" s="1">
        <f t="shared" si="15"/>
        <v>0.56946759259259261</v>
      </c>
      <c r="C987" t="s">
        <v>1010</v>
      </c>
      <c r="D987" t="s">
        <v>3194</v>
      </c>
      <c r="E987" t="s">
        <v>3195</v>
      </c>
    </row>
    <row r="988" spans="1:5" x14ac:dyDescent="0.25">
      <c r="A988" t="s">
        <v>3196</v>
      </c>
      <c r="B988" s="1">
        <f t="shared" si="15"/>
        <v>0.56951388888888888</v>
      </c>
      <c r="C988" t="s">
        <v>1010</v>
      </c>
      <c r="D988" t="s">
        <v>3197</v>
      </c>
      <c r="E988" t="s">
        <v>3198</v>
      </c>
    </row>
    <row r="989" spans="1:5" x14ac:dyDescent="0.25">
      <c r="A989" t="s">
        <v>3199</v>
      </c>
      <c r="B989" s="1">
        <f t="shared" si="15"/>
        <v>0.56960648148148152</v>
      </c>
      <c r="C989" t="s">
        <v>1010</v>
      </c>
      <c r="D989" t="s">
        <v>3200</v>
      </c>
      <c r="E989" t="s">
        <v>3201</v>
      </c>
    </row>
    <row r="990" spans="1:5" x14ac:dyDescent="0.25">
      <c r="A990" t="s">
        <v>3202</v>
      </c>
      <c r="B990" s="1">
        <f t="shared" si="15"/>
        <v>0.56965277777777779</v>
      </c>
      <c r="C990" t="s">
        <v>1010</v>
      </c>
      <c r="D990" t="s">
        <v>3203</v>
      </c>
      <c r="E990" t="s">
        <v>3204</v>
      </c>
    </row>
    <row r="991" spans="1:5" x14ac:dyDescent="0.25">
      <c r="A991" t="s">
        <v>3205</v>
      </c>
      <c r="B991" s="1">
        <f t="shared" si="15"/>
        <v>0.56974537037037043</v>
      </c>
      <c r="C991" t="s">
        <v>1010</v>
      </c>
      <c r="D991" t="s">
        <v>3206</v>
      </c>
      <c r="E991" t="s">
        <v>3207</v>
      </c>
    </row>
    <row r="992" spans="1:5" x14ac:dyDescent="0.25">
      <c r="A992" t="s">
        <v>3208</v>
      </c>
      <c r="B992" s="1">
        <f t="shared" si="15"/>
        <v>0.5697916666666667</v>
      </c>
      <c r="C992" t="s">
        <v>1010</v>
      </c>
      <c r="D992" t="s">
        <v>3209</v>
      </c>
      <c r="E992" t="s">
        <v>3210</v>
      </c>
    </row>
    <row r="993" spans="1:5" x14ac:dyDescent="0.25">
      <c r="A993" t="s">
        <v>3211</v>
      </c>
      <c r="B993" s="1">
        <f t="shared" si="15"/>
        <v>0.56988425925925934</v>
      </c>
      <c r="C993" t="s">
        <v>1010</v>
      </c>
      <c r="D993" t="s">
        <v>3212</v>
      </c>
      <c r="E993" t="s">
        <v>3213</v>
      </c>
    </row>
    <row r="994" spans="1:5" x14ac:dyDescent="0.25">
      <c r="A994" t="s">
        <v>3214</v>
      </c>
      <c r="B994" s="1">
        <f t="shared" si="15"/>
        <v>0.56993055555555561</v>
      </c>
      <c r="C994" t="s">
        <v>1010</v>
      </c>
      <c r="D994" t="s">
        <v>3215</v>
      </c>
      <c r="E994" t="s">
        <v>3216</v>
      </c>
    </row>
    <row r="995" spans="1:5" x14ac:dyDescent="0.25">
      <c r="A995" t="s">
        <v>3217</v>
      </c>
      <c r="B995" s="1">
        <f t="shared" si="15"/>
        <v>0.56997685185185198</v>
      </c>
      <c r="C995" t="s">
        <v>1010</v>
      </c>
      <c r="D995" t="s">
        <v>3218</v>
      </c>
      <c r="E995" t="s">
        <v>3219</v>
      </c>
    </row>
    <row r="996" spans="1:5" x14ac:dyDescent="0.25">
      <c r="A996" t="s">
        <v>3220</v>
      </c>
      <c r="B996" s="1">
        <f t="shared" si="15"/>
        <v>0.57002314814814825</v>
      </c>
      <c r="C996" t="s">
        <v>1010</v>
      </c>
      <c r="D996" t="s">
        <v>3221</v>
      </c>
      <c r="E996" t="s">
        <v>3222</v>
      </c>
    </row>
    <row r="997" spans="1:5" x14ac:dyDescent="0.25">
      <c r="A997" t="s">
        <v>3223</v>
      </c>
      <c r="B997" s="1">
        <f t="shared" si="15"/>
        <v>0.57006944444444441</v>
      </c>
      <c r="C997" t="s">
        <v>1010</v>
      </c>
      <c r="D997" t="s">
        <v>3224</v>
      </c>
      <c r="E997" t="s">
        <v>3225</v>
      </c>
    </row>
    <row r="998" spans="1:5" x14ac:dyDescent="0.25">
      <c r="A998" t="s">
        <v>3226</v>
      </c>
      <c r="B998" s="1">
        <f t="shared" si="15"/>
        <v>0.57011574074074067</v>
      </c>
      <c r="C998" t="s">
        <v>1010</v>
      </c>
      <c r="D998" t="s">
        <v>3227</v>
      </c>
      <c r="E998" t="s">
        <v>3228</v>
      </c>
    </row>
    <row r="999" spans="1:5" x14ac:dyDescent="0.25">
      <c r="A999" t="s">
        <v>3229</v>
      </c>
      <c r="B999" s="1">
        <f t="shared" si="15"/>
        <v>0.57020833333333332</v>
      </c>
      <c r="C999" t="s">
        <v>1010</v>
      </c>
      <c r="D999" t="s">
        <v>3230</v>
      </c>
      <c r="E999" t="s">
        <v>3231</v>
      </c>
    </row>
    <row r="1000" spans="1:5" x14ac:dyDescent="0.25">
      <c r="A1000" t="s">
        <v>3232</v>
      </c>
      <c r="B1000" s="1">
        <f t="shared" si="15"/>
        <v>0.57030092592592596</v>
      </c>
      <c r="C1000" t="s">
        <v>1010</v>
      </c>
      <c r="D1000" t="s">
        <v>3233</v>
      </c>
      <c r="E1000" t="s">
        <v>3234</v>
      </c>
    </row>
    <row r="1001" spans="1:5" x14ac:dyDescent="0.25">
      <c r="A1001" t="s">
        <v>3235</v>
      </c>
      <c r="B1001" s="1">
        <f t="shared" si="15"/>
        <v>0.57034722222222223</v>
      </c>
      <c r="C1001" t="s">
        <v>1010</v>
      </c>
      <c r="D1001" t="s">
        <v>3236</v>
      </c>
      <c r="E1001" t="s">
        <v>3237</v>
      </c>
    </row>
    <row r="1002" spans="1:5" x14ac:dyDescent="0.25">
      <c r="A1002" t="s">
        <v>3238</v>
      </c>
      <c r="B1002" s="1">
        <f t="shared" si="15"/>
        <v>0.57039351851851849</v>
      </c>
      <c r="C1002" t="s">
        <v>1010</v>
      </c>
      <c r="D1002" t="s">
        <v>3239</v>
      </c>
      <c r="E1002" t="s">
        <v>3240</v>
      </c>
    </row>
    <row r="1003" spans="1:5" x14ac:dyDescent="0.25">
      <c r="A1003" t="s">
        <v>3241</v>
      </c>
      <c r="B1003" s="1">
        <f t="shared" si="15"/>
        <v>0.57048611111111114</v>
      </c>
      <c r="C1003" t="s">
        <v>1010</v>
      </c>
      <c r="D1003" t="s">
        <v>3242</v>
      </c>
      <c r="E1003" t="s">
        <v>3243</v>
      </c>
    </row>
    <row r="1004" spans="1:5" x14ac:dyDescent="0.25">
      <c r="A1004" t="s">
        <v>3244</v>
      </c>
      <c r="B1004" s="1">
        <f t="shared" si="15"/>
        <v>0.5705324074074074</v>
      </c>
      <c r="C1004" t="s">
        <v>1010</v>
      </c>
      <c r="D1004" t="s">
        <v>3245</v>
      </c>
      <c r="E1004" t="s">
        <v>3246</v>
      </c>
    </row>
    <row r="1005" spans="1:5" x14ac:dyDescent="0.25">
      <c r="A1005" t="s">
        <v>3247</v>
      </c>
      <c r="B1005" s="1">
        <f t="shared" si="15"/>
        <v>0.57062500000000005</v>
      </c>
      <c r="C1005" t="s">
        <v>1010</v>
      </c>
      <c r="D1005" t="s">
        <v>3248</v>
      </c>
      <c r="E1005" t="s">
        <v>3249</v>
      </c>
    </row>
    <row r="1006" spans="1:5" x14ac:dyDescent="0.25">
      <c r="A1006" t="s">
        <v>3250</v>
      </c>
      <c r="B1006" s="1">
        <f t="shared" si="15"/>
        <v>0.57068287037037047</v>
      </c>
      <c r="C1006" t="s">
        <v>1010</v>
      </c>
      <c r="D1006" t="s">
        <v>3251</v>
      </c>
      <c r="E1006" t="s">
        <v>3252</v>
      </c>
    </row>
    <row r="1007" spans="1:5" x14ac:dyDescent="0.25">
      <c r="A1007" t="s">
        <v>3253</v>
      </c>
      <c r="B1007" s="1">
        <f t="shared" si="15"/>
        <v>0.57076388888888896</v>
      </c>
      <c r="C1007" t="s">
        <v>1010</v>
      </c>
      <c r="D1007" t="s">
        <v>3254</v>
      </c>
      <c r="E1007" t="s">
        <v>3255</v>
      </c>
    </row>
    <row r="1008" spans="1:5" x14ac:dyDescent="0.25">
      <c r="A1008" t="s">
        <v>3256</v>
      </c>
      <c r="B1008" s="1">
        <f t="shared" si="15"/>
        <v>0.57082175925925926</v>
      </c>
      <c r="C1008" t="s">
        <v>1010</v>
      </c>
      <c r="D1008" t="s">
        <v>3257</v>
      </c>
      <c r="E1008" t="s">
        <v>3258</v>
      </c>
    </row>
    <row r="1009" spans="1:5" x14ac:dyDescent="0.25">
      <c r="A1009" t="s">
        <v>3259</v>
      </c>
      <c r="B1009" s="1">
        <f t="shared" si="15"/>
        <v>0.57090277777777787</v>
      </c>
      <c r="C1009" t="s">
        <v>1010</v>
      </c>
      <c r="D1009" t="s">
        <v>3260</v>
      </c>
      <c r="E1009" t="s">
        <v>3261</v>
      </c>
    </row>
    <row r="1010" spans="1:5" x14ac:dyDescent="0.25">
      <c r="A1010" t="s">
        <v>3262</v>
      </c>
      <c r="B1010" s="1">
        <f t="shared" si="15"/>
        <v>0.57096064814814818</v>
      </c>
      <c r="C1010" t="s">
        <v>1010</v>
      </c>
      <c r="D1010" t="s">
        <v>3263</v>
      </c>
      <c r="E1010" t="s">
        <v>3264</v>
      </c>
    </row>
    <row r="1011" spans="1:5" x14ac:dyDescent="0.25">
      <c r="A1011" t="s">
        <v>3265</v>
      </c>
      <c r="B1011" s="1">
        <f t="shared" si="15"/>
        <v>0.57104166666666667</v>
      </c>
      <c r="C1011" t="s">
        <v>1010</v>
      </c>
      <c r="D1011" t="s">
        <v>3266</v>
      </c>
      <c r="E1011" t="s">
        <v>3267</v>
      </c>
    </row>
    <row r="1012" spans="1:5" x14ac:dyDescent="0.25">
      <c r="A1012" t="s">
        <v>3268</v>
      </c>
      <c r="B1012" s="1">
        <f t="shared" si="15"/>
        <v>0.57109953703703709</v>
      </c>
      <c r="C1012" t="s">
        <v>1010</v>
      </c>
      <c r="D1012" t="s">
        <v>3269</v>
      </c>
      <c r="E1012" t="s">
        <v>3270</v>
      </c>
    </row>
    <row r="1013" spans="1:5" x14ac:dyDescent="0.25">
      <c r="A1013" t="s">
        <v>3271</v>
      </c>
      <c r="B1013" s="1">
        <f t="shared" si="15"/>
        <v>0.57118055555555558</v>
      </c>
      <c r="C1013" t="s">
        <v>1010</v>
      </c>
      <c r="D1013" t="s">
        <v>3272</v>
      </c>
      <c r="E1013" t="s">
        <v>3273</v>
      </c>
    </row>
    <row r="1014" spans="1:5" x14ac:dyDescent="0.25">
      <c r="A1014" t="s">
        <v>3274</v>
      </c>
      <c r="B1014" s="1">
        <f t="shared" si="15"/>
        <v>0.571238425925926</v>
      </c>
      <c r="C1014" t="s">
        <v>1010</v>
      </c>
      <c r="D1014" t="s">
        <v>3275</v>
      </c>
      <c r="E1014" t="s">
        <v>3276</v>
      </c>
    </row>
    <row r="1015" spans="1:5" x14ac:dyDescent="0.25">
      <c r="A1015" t="s">
        <v>3277</v>
      </c>
      <c r="B1015" s="1">
        <f t="shared" si="15"/>
        <v>0.57131944444444449</v>
      </c>
      <c r="C1015" t="s">
        <v>1010</v>
      </c>
      <c r="D1015" t="s">
        <v>3278</v>
      </c>
      <c r="E1015" t="s">
        <v>3279</v>
      </c>
    </row>
    <row r="1016" spans="1:5" x14ac:dyDescent="0.25">
      <c r="A1016" t="s">
        <v>3280</v>
      </c>
      <c r="B1016" s="1">
        <f t="shared" si="15"/>
        <v>0.5714583333333334</v>
      </c>
      <c r="C1016" t="s">
        <v>1010</v>
      </c>
      <c r="D1016" t="s">
        <v>3281</v>
      </c>
      <c r="E1016" t="s">
        <v>3282</v>
      </c>
    </row>
    <row r="1017" spans="1:5" x14ac:dyDescent="0.25">
      <c r="A1017" t="s">
        <v>3283</v>
      </c>
      <c r="B1017" s="1">
        <f t="shared" si="15"/>
        <v>0.57151620370370382</v>
      </c>
      <c r="C1017" t="s">
        <v>1010</v>
      </c>
      <c r="D1017" t="s">
        <v>3284</v>
      </c>
      <c r="E1017" t="s">
        <v>3285</v>
      </c>
    </row>
    <row r="1018" spans="1:5" x14ac:dyDescent="0.25">
      <c r="A1018" t="s">
        <v>3286</v>
      </c>
      <c r="B1018" s="1">
        <f t="shared" si="15"/>
        <v>0.57165509259259273</v>
      </c>
      <c r="C1018" t="s">
        <v>1010</v>
      </c>
      <c r="D1018" t="s">
        <v>3287</v>
      </c>
      <c r="E1018" t="s">
        <v>3288</v>
      </c>
    </row>
    <row r="1019" spans="1:5" x14ac:dyDescent="0.25">
      <c r="A1019" t="s">
        <v>3289</v>
      </c>
      <c r="B1019" s="1">
        <f t="shared" si="15"/>
        <v>0.57173611111111122</v>
      </c>
      <c r="C1019" t="s">
        <v>1010</v>
      </c>
      <c r="D1019" t="s">
        <v>3290</v>
      </c>
      <c r="E1019" t="s">
        <v>3291</v>
      </c>
    </row>
    <row r="1020" spans="1:5" x14ac:dyDescent="0.25">
      <c r="A1020" t="s">
        <v>3292</v>
      </c>
      <c r="B1020" s="1">
        <f t="shared" si="15"/>
        <v>0.57180555555555557</v>
      </c>
      <c r="C1020" t="s">
        <v>1010</v>
      </c>
      <c r="D1020" t="s">
        <v>3293</v>
      </c>
      <c r="E1020" t="s">
        <v>3294</v>
      </c>
    </row>
    <row r="1021" spans="1:5" x14ac:dyDescent="0.25">
      <c r="A1021" t="s">
        <v>3295</v>
      </c>
      <c r="B1021" s="1">
        <f t="shared" si="15"/>
        <v>0.57187500000000013</v>
      </c>
      <c r="C1021" t="s">
        <v>1010</v>
      </c>
      <c r="D1021" t="s">
        <v>3296</v>
      </c>
      <c r="E1021" t="s">
        <v>3297</v>
      </c>
    </row>
    <row r="1022" spans="1:5" x14ac:dyDescent="0.25">
      <c r="A1022" t="s">
        <v>3298</v>
      </c>
      <c r="B1022" s="1">
        <f t="shared" si="15"/>
        <v>0.57194444444444448</v>
      </c>
      <c r="C1022" t="s">
        <v>1010</v>
      </c>
      <c r="D1022" t="s">
        <v>3299</v>
      </c>
      <c r="E1022" t="s">
        <v>3300</v>
      </c>
    </row>
    <row r="1023" spans="1:5" x14ac:dyDescent="0.25">
      <c r="A1023" t="s">
        <v>3301</v>
      </c>
      <c r="B1023" s="1">
        <f t="shared" si="15"/>
        <v>0.57201388888888882</v>
      </c>
      <c r="C1023" t="s">
        <v>1010</v>
      </c>
      <c r="D1023" t="s">
        <v>3302</v>
      </c>
      <c r="E1023" t="s">
        <v>3303</v>
      </c>
    </row>
    <row r="1024" spans="1:5" x14ac:dyDescent="0.25">
      <c r="A1024" t="s">
        <v>3304</v>
      </c>
      <c r="B1024" s="1">
        <f t="shared" si="15"/>
        <v>0.57207175925925924</v>
      </c>
      <c r="C1024" t="s">
        <v>1010</v>
      </c>
      <c r="D1024" t="s">
        <v>3305</v>
      </c>
      <c r="E1024" t="s">
        <v>3306</v>
      </c>
    </row>
    <row r="1025" spans="1:5" x14ac:dyDescent="0.25">
      <c r="A1025" t="s">
        <v>3307</v>
      </c>
      <c r="B1025" s="1">
        <f t="shared" si="15"/>
        <v>0.57215277777777773</v>
      </c>
      <c r="C1025" t="s">
        <v>1010</v>
      </c>
      <c r="D1025" t="s">
        <v>3308</v>
      </c>
      <c r="E1025" t="s">
        <v>3309</v>
      </c>
    </row>
    <row r="1026" spans="1:5" x14ac:dyDescent="0.25">
      <c r="A1026" t="s">
        <v>3310</v>
      </c>
      <c r="B1026" s="1">
        <f t="shared" ref="B1026:B1089" si="16">A1026-4/24</f>
        <v>0.57221064814814815</v>
      </c>
      <c r="C1026" t="s">
        <v>1010</v>
      </c>
      <c r="D1026" t="s">
        <v>3311</v>
      </c>
      <c r="E1026" t="s">
        <v>3312</v>
      </c>
    </row>
    <row r="1027" spans="1:5" x14ac:dyDescent="0.25">
      <c r="A1027" t="s">
        <v>3313</v>
      </c>
      <c r="B1027" s="1">
        <f t="shared" si="16"/>
        <v>0.57229166666666664</v>
      </c>
      <c r="C1027" t="s">
        <v>1010</v>
      </c>
      <c r="D1027" t="s">
        <v>3314</v>
      </c>
      <c r="E1027" t="s">
        <v>3315</v>
      </c>
    </row>
    <row r="1028" spans="1:5" x14ac:dyDescent="0.25">
      <c r="A1028" t="s">
        <v>3316</v>
      </c>
      <c r="B1028" s="1">
        <f t="shared" si="16"/>
        <v>0.57234953703703706</v>
      </c>
      <c r="C1028" t="s">
        <v>1010</v>
      </c>
      <c r="D1028" t="s">
        <v>3317</v>
      </c>
      <c r="E1028" t="s">
        <v>3318</v>
      </c>
    </row>
    <row r="1029" spans="1:5" x14ac:dyDescent="0.25">
      <c r="A1029" t="s">
        <v>3319</v>
      </c>
      <c r="B1029" s="1">
        <f t="shared" si="16"/>
        <v>0.57243055555555555</v>
      </c>
      <c r="C1029" t="s">
        <v>1010</v>
      </c>
      <c r="D1029" t="s">
        <v>3320</v>
      </c>
      <c r="E1029" t="s">
        <v>3321</v>
      </c>
    </row>
    <row r="1030" spans="1:5" x14ac:dyDescent="0.25">
      <c r="A1030" t="s">
        <v>3322</v>
      </c>
      <c r="B1030" s="1">
        <f t="shared" si="16"/>
        <v>0.57250000000000001</v>
      </c>
      <c r="C1030" t="s">
        <v>1010</v>
      </c>
      <c r="D1030" t="s">
        <v>3323</v>
      </c>
      <c r="E1030" t="s">
        <v>3324</v>
      </c>
    </row>
    <row r="1031" spans="1:5" x14ac:dyDescent="0.25">
      <c r="A1031" t="s">
        <v>3325</v>
      </c>
      <c r="B1031" s="1">
        <f t="shared" si="16"/>
        <v>0.57256944444444446</v>
      </c>
      <c r="C1031" t="s">
        <v>1010</v>
      </c>
      <c r="D1031" t="s">
        <v>3326</v>
      </c>
      <c r="E1031" t="s">
        <v>3327</v>
      </c>
    </row>
    <row r="1032" spans="1:5" x14ac:dyDescent="0.25">
      <c r="A1032" t="s">
        <v>3328</v>
      </c>
      <c r="B1032" s="1">
        <f t="shared" si="16"/>
        <v>0.57262731481481488</v>
      </c>
      <c r="C1032" t="s">
        <v>1010</v>
      </c>
      <c r="D1032" t="s">
        <v>3329</v>
      </c>
      <c r="E1032" t="s">
        <v>3330</v>
      </c>
    </row>
    <row r="1033" spans="1:5" x14ac:dyDescent="0.25">
      <c r="A1033" t="s">
        <v>3331</v>
      </c>
      <c r="B1033" s="1">
        <f t="shared" si="16"/>
        <v>0.57270833333333337</v>
      </c>
      <c r="C1033" t="s">
        <v>1010</v>
      </c>
      <c r="D1033" t="s">
        <v>3332</v>
      </c>
      <c r="E1033" t="s">
        <v>3333</v>
      </c>
    </row>
    <row r="1034" spans="1:5" x14ac:dyDescent="0.25">
      <c r="A1034" t="s">
        <v>3334</v>
      </c>
      <c r="B1034" s="1">
        <f t="shared" si="16"/>
        <v>0.57276620370370368</v>
      </c>
      <c r="C1034" t="s">
        <v>1010</v>
      </c>
      <c r="D1034" t="s">
        <v>3335</v>
      </c>
      <c r="E1034" t="s">
        <v>3336</v>
      </c>
    </row>
    <row r="1035" spans="1:5" x14ac:dyDescent="0.25">
      <c r="A1035" t="s">
        <v>3337</v>
      </c>
      <c r="B1035" s="1">
        <f t="shared" si="16"/>
        <v>0.57284722222222229</v>
      </c>
      <c r="C1035" t="s">
        <v>1010</v>
      </c>
      <c r="D1035" t="s">
        <v>3338</v>
      </c>
      <c r="E1035" t="s">
        <v>3339</v>
      </c>
    </row>
    <row r="1036" spans="1:5" x14ac:dyDescent="0.25">
      <c r="A1036" t="s">
        <v>3340</v>
      </c>
      <c r="B1036" s="1">
        <f t="shared" si="16"/>
        <v>0.57291666666666674</v>
      </c>
      <c r="C1036" t="s">
        <v>1010</v>
      </c>
      <c r="D1036" t="s">
        <v>3341</v>
      </c>
      <c r="E1036" t="s">
        <v>3342</v>
      </c>
    </row>
    <row r="1037" spans="1:5" x14ac:dyDescent="0.25">
      <c r="A1037" t="s">
        <v>3340</v>
      </c>
      <c r="B1037" s="1">
        <f t="shared" si="16"/>
        <v>0.57291666666666674</v>
      </c>
      <c r="C1037" t="s">
        <v>1010</v>
      </c>
      <c r="D1037" t="s">
        <v>3341</v>
      </c>
      <c r="E1037" t="s">
        <v>3342</v>
      </c>
    </row>
    <row r="1038" spans="1:5" x14ac:dyDescent="0.25">
      <c r="A1038" t="s">
        <v>3343</v>
      </c>
      <c r="B1038" s="1">
        <f t="shared" si="16"/>
        <v>0.57298611111111108</v>
      </c>
      <c r="C1038" t="s">
        <v>1010</v>
      </c>
      <c r="D1038" t="s">
        <v>3344</v>
      </c>
      <c r="E1038" t="s">
        <v>3345</v>
      </c>
    </row>
    <row r="1039" spans="1:5" x14ac:dyDescent="0.25">
      <c r="A1039" t="s">
        <v>3346</v>
      </c>
      <c r="B1039" s="1">
        <f t="shared" si="16"/>
        <v>0.57305555555555565</v>
      </c>
      <c r="C1039" t="s">
        <v>1010</v>
      </c>
      <c r="D1039" t="s">
        <v>3347</v>
      </c>
      <c r="E1039" t="s">
        <v>3348</v>
      </c>
    </row>
    <row r="1040" spans="1:5" x14ac:dyDescent="0.25">
      <c r="A1040" t="s">
        <v>3349</v>
      </c>
      <c r="B1040" s="1">
        <f t="shared" si="16"/>
        <v>0.573125</v>
      </c>
      <c r="C1040" t="s">
        <v>1010</v>
      </c>
      <c r="D1040" t="s">
        <v>3350</v>
      </c>
      <c r="E1040" t="s">
        <v>3351</v>
      </c>
    </row>
    <row r="1041" spans="1:5" x14ac:dyDescent="0.25">
      <c r="A1041" t="s">
        <v>3352</v>
      </c>
      <c r="B1041" s="1">
        <f t="shared" si="16"/>
        <v>0.57326388888888891</v>
      </c>
      <c r="C1041" t="s">
        <v>1010</v>
      </c>
      <c r="D1041" t="s">
        <v>3353</v>
      </c>
      <c r="E1041" t="s">
        <v>3354</v>
      </c>
    </row>
    <row r="1042" spans="1:5" x14ac:dyDescent="0.25">
      <c r="A1042" t="s">
        <v>3355</v>
      </c>
      <c r="B1042" s="1">
        <f t="shared" si="16"/>
        <v>0.5733449074074074</v>
      </c>
      <c r="C1042" t="s">
        <v>1010</v>
      </c>
      <c r="D1042" t="s">
        <v>3356</v>
      </c>
      <c r="E1042" t="s">
        <v>3357</v>
      </c>
    </row>
    <row r="1043" spans="1:5" x14ac:dyDescent="0.25">
      <c r="A1043" t="s">
        <v>3358</v>
      </c>
      <c r="B1043" s="1">
        <f t="shared" si="16"/>
        <v>0.57340277777777782</v>
      </c>
      <c r="C1043" t="s">
        <v>1010</v>
      </c>
      <c r="D1043" t="s">
        <v>3359</v>
      </c>
      <c r="E1043" t="s">
        <v>3360</v>
      </c>
    </row>
    <row r="1044" spans="1:5" x14ac:dyDescent="0.25">
      <c r="A1044" t="s">
        <v>3361</v>
      </c>
      <c r="B1044" s="1">
        <f t="shared" si="16"/>
        <v>0.57346064814814823</v>
      </c>
      <c r="C1044" t="s">
        <v>1010</v>
      </c>
      <c r="D1044" t="s">
        <v>3362</v>
      </c>
      <c r="E1044" t="s">
        <v>3363</v>
      </c>
    </row>
    <row r="1045" spans="1:5" x14ac:dyDescent="0.25">
      <c r="A1045" t="s">
        <v>3364</v>
      </c>
      <c r="B1045" s="1">
        <f t="shared" si="16"/>
        <v>0.57355324074074088</v>
      </c>
      <c r="C1045" t="s">
        <v>1010</v>
      </c>
      <c r="D1045" t="s">
        <v>3365</v>
      </c>
      <c r="E1045" t="s">
        <v>3366</v>
      </c>
    </row>
    <row r="1046" spans="1:5" x14ac:dyDescent="0.25">
      <c r="A1046" t="s">
        <v>3367</v>
      </c>
      <c r="B1046" s="1">
        <f t="shared" si="16"/>
        <v>0.57359953703703714</v>
      </c>
      <c r="C1046" t="s">
        <v>1010</v>
      </c>
      <c r="D1046" t="s">
        <v>3368</v>
      </c>
      <c r="E1046" t="s">
        <v>3369</v>
      </c>
    </row>
    <row r="1047" spans="1:5" x14ac:dyDescent="0.25">
      <c r="A1047" t="s">
        <v>3370</v>
      </c>
      <c r="B1047" s="1">
        <f t="shared" si="16"/>
        <v>0.57368055555555564</v>
      </c>
      <c r="C1047" t="s">
        <v>1010</v>
      </c>
      <c r="D1047" t="s">
        <v>3371</v>
      </c>
      <c r="E1047" t="s">
        <v>3372</v>
      </c>
    </row>
    <row r="1048" spans="1:5" x14ac:dyDescent="0.25">
      <c r="A1048" t="s">
        <v>3373</v>
      </c>
      <c r="B1048" s="1">
        <f t="shared" si="16"/>
        <v>0.57376157407407413</v>
      </c>
      <c r="C1048" t="s">
        <v>1010</v>
      </c>
      <c r="D1048" t="s">
        <v>3374</v>
      </c>
      <c r="E1048" t="s">
        <v>3375</v>
      </c>
    </row>
    <row r="1049" spans="1:5" x14ac:dyDescent="0.25">
      <c r="A1049" t="s">
        <v>3376</v>
      </c>
      <c r="B1049" s="1">
        <f t="shared" si="16"/>
        <v>0.57383101851851848</v>
      </c>
      <c r="C1049" t="s">
        <v>1010</v>
      </c>
      <c r="D1049" t="s">
        <v>3377</v>
      </c>
      <c r="E1049" t="s">
        <v>3378</v>
      </c>
    </row>
    <row r="1050" spans="1:5" x14ac:dyDescent="0.25">
      <c r="A1050" t="s">
        <v>3379</v>
      </c>
      <c r="B1050" s="1">
        <f t="shared" si="16"/>
        <v>0.57390046296296304</v>
      </c>
      <c r="C1050" t="s">
        <v>1010</v>
      </c>
      <c r="D1050" t="s">
        <v>3380</v>
      </c>
      <c r="E1050" t="s">
        <v>3381</v>
      </c>
    </row>
    <row r="1051" spans="1:5" x14ac:dyDescent="0.25">
      <c r="A1051" t="s">
        <v>3382</v>
      </c>
      <c r="B1051" s="1">
        <f t="shared" si="16"/>
        <v>0.57396990740740739</v>
      </c>
      <c r="C1051" t="s">
        <v>1010</v>
      </c>
      <c r="D1051" t="s">
        <v>3383</v>
      </c>
      <c r="E1051" t="s">
        <v>3384</v>
      </c>
    </row>
    <row r="1052" spans="1:5" x14ac:dyDescent="0.25">
      <c r="A1052" t="s">
        <v>3385</v>
      </c>
      <c r="B1052" s="1">
        <f t="shared" si="16"/>
        <v>0.57403935185185195</v>
      </c>
      <c r="C1052" t="s">
        <v>1010</v>
      </c>
      <c r="D1052" t="s">
        <v>3386</v>
      </c>
      <c r="E1052" t="s">
        <v>3387</v>
      </c>
    </row>
    <row r="1053" spans="1:5" x14ac:dyDescent="0.25">
      <c r="A1053" t="s">
        <v>3388</v>
      </c>
      <c r="B1053" s="1">
        <f t="shared" si="16"/>
        <v>0.5741087962962963</v>
      </c>
      <c r="C1053" t="s">
        <v>1010</v>
      </c>
      <c r="D1053" t="s">
        <v>3389</v>
      </c>
      <c r="E1053" t="s">
        <v>3390</v>
      </c>
    </row>
    <row r="1054" spans="1:5" x14ac:dyDescent="0.25">
      <c r="A1054" t="s">
        <v>3391</v>
      </c>
      <c r="B1054" s="1">
        <f t="shared" si="16"/>
        <v>0.57417824074074075</v>
      </c>
      <c r="C1054" t="s">
        <v>1010</v>
      </c>
      <c r="D1054" t="s">
        <v>3392</v>
      </c>
      <c r="E1054" t="s">
        <v>3393</v>
      </c>
    </row>
    <row r="1055" spans="1:5" x14ac:dyDescent="0.25">
      <c r="A1055" t="s">
        <v>3394</v>
      </c>
      <c r="B1055" s="1">
        <f t="shared" si="16"/>
        <v>0.57424768518518521</v>
      </c>
      <c r="C1055" t="s">
        <v>1010</v>
      </c>
      <c r="D1055" t="s">
        <v>3395</v>
      </c>
      <c r="E1055" t="s">
        <v>3396</v>
      </c>
    </row>
    <row r="1056" spans="1:5" x14ac:dyDescent="0.25">
      <c r="A1056" t="s">
        <v>3397</v>
      </c>
      <c r="B1056" s="1">
        <f t="shared" si="16"/>
        <v>0.57431712962962966</v>
      </c>
      <c r="C1056" t="s">
        <v>1010</v>
      </c>
      <c r="D1056" t="s">
        <v>3398</v>
      </c>
      <c r="E1056" t="s">
        <v>3399</v>
      </c>
    </row>
    <row r="1057" spans="1:5" x14ac:dyDescent="0.25">
      <c r="A1057" t="s">
        <v>3400</v>
      </c>
      <c r="B1057" s="1">
        <f t="shared" si="16"/>
        <v>0.57438657407407412</v>
      </c>
      <c r="C1057" t="s">
        <v>1010</v>
      </c>
      <c r="D1057" t="s">
        <v>3401</v>
      </c>
      <c r="E1057" t="s">
        <v>3402</v>
      </c>
    </row>
    <row r="1058" spans="1:5" x14ac:dyDescent="0.25">
      <c r="A1058" t="s">
        <v>3403</v>
      </c>
      <c r="B1058" s="1">
        <f t="shared" si="16"/>
        <v>0.57445601851851857</v>
      </c>
      <c r="C1058" t="s">
        <v>1010</v>
      </c>
      <c r="D1058" t="s">
        <v>3404</v>
      </c>
      <c r="E1058" t="s">
        <v>3405</v>
      </c>
    </row>
    <row r="1059" spans="1:5" x14ac:dyDescent="0.25">
      <c r="A1059" t="s">
        <v>3406</v>
      </c>
      <c r="B1059" s="1">
        <f t="shared" si="16"/>
        <v>0.57452546296296303</v>
      </c>
      <c r="C1059" t="s">
        <v>1010</v>
      </c>
      <c r="D1059" t="s">
        <v>3407</v>
      </c>
      <c r="E1059" t="s">
        <v>3408</v>
      </c>
    </row>
    <row r="1060" spans="1:5" x14ac:dyDescent="0.25">
      <c r="A1060" t="s">
        <v>3409</v>
      </c>
      <c r="B1060" s="1">
        <f t="shared" si="16"/>
        <v>0.57460648148148152</v>
      </c>
      <c r="C1060" t="s">
        <v>1010</v>
      </c>
      <c r="D1060" t="s">
        <v>3410</v>
      </c>
      <c r="E1060" t="s">
        <v>3411</v>
      </c>
    </row>
    <row r="1061" spans="1:5" x14ac:dyDescent="0.25">
      <c r="A1061" t="s">
        <v>3412</v>
      </c>
      <c r="B1061" s="1">
        <f t="shared" si="16"/>
        <v>0.57466435185185183</v>
      </c>
      <c r="C1061" t="s">
        <v>1010</v>
      </c>
      <c r="D1061" t="s">
        <v>3413</v>
      </c>
      <c r="E1061" t="s">
        <v>3414</v>
      </c>
    </row>
    <row r="1062" spans="1:5" x14ac:dyDescent="0.25">
      <c r="A1062" t="s">
        <v>3415</v>
      </c>
      <c r="B1062" s="1">
        <f t="shared" si="16"/>
        <v>0.57474537037037043</v>
      </c>
      <c r="C1062" t="s">
        <v>1010</v>
      </c>
      <c r="D1062" t="s">
        <v>3416</v>
      </c>
      <c r="E1062" t="s">
        <v>3417</v>
      </c>
    </row>
    <row r="1063" spans="1:5" x14ac:dyDescent="0.25">
      <c r="A1063" t="s">
        <v>3418</v>
      </c>
      <c r="B1063" s="1">
        <f t="shared" si="16"/>
        <v>0.57480324074074074</v>
      </c>
      <c r="C1063" t="s">
        <v>1010</v>
      </c>
      <c r="D1063" t="s">
        <v>3419</v>
      </c>
      <c r="E1063" t="s">
        <v>3420</v>
      </c>
    </row>
    <row r="1064" spans="1:5" x14ac:dyDescent="0.25">
      <c r="A1064" t="s">
        <v>3421</v>
      </c>
      <c r="B1064" s="1">
        <f t="shared" si="16"/>
        <v>0.57488425925925923</v>
      </c>
      <c r="C1064" t="s">
        <v>1010</v>
      </c>
      <c r="D1064" t="s">
        <v>3422</v>
      </c>
      <c r="E1064" t="s">
        <v>3423</v>
      </c>
    </row>
    <row r="1065" spans="1:5" x14ac:dyDescent="0.25">
      <c r="A1065" t="s">
        <v>3424</v>
      </c>
      <c r="B1065" s="1">
        <f t="shared" si="16"/>
        <v>0.57494212962962965</v>
      </c>
      <c r="C1065" t="s">
        <v>1010</v>
      </c>
      <c r="D1065" t="s">
        <v>3425</v>
      </c>
      <c r="E1065" t="s">
        <v>3426</v>
      </c>
    </row>
    <row r="1066" spans="1:5" x14ac:dyDescent="0.25">
      <c r="A1066" t="s">
        <v>3427</v>
      </c>
      <c r="B1066" s="1">
        <f t="shared" si="16"/>
        <v>0.57502314814814814</v>
      </c>
      <c r="C1066" t="s">
        <v>1010</v>
      </c>
      <c r="D1066" t="s">
        <v>3428</v>
      </c>
      <c r="E1066" t="s">
        <v>3429</v>
      </c>
    </row>
    <row r="1067" spans="1:5" x14ac:dyDescent="0.25">
      <c r="A1067" t="s">
        <v>3430</v>
      </c>
      <c r="B1067" s="1">
        <f t="shared" si="16"/>
        <v>0.57508101851851856</v>
      </c>
      <c r="C1067" t="s">
        <v>1010</v>
      </c>
      <c r="D1067" t="s">
        <v>3431</v>
      </c>
      <c r="E1067" t="s">
        <v>3432</v>
      </c>
    </row>
    <row r="1068" spans="1:5" x14ac:dyDescent="0.25">
      <c r="A1068" t="s">
        <v>3433</v>
      </c>
      <c r="B1068" s="1">
        <f t="shared" si="16"/>
        <v>0.57516203703703705</v>
      </c>
      <c r="C1068" t="s">
        <v>1010</v>
      </c>
      <c r="D1068" t="s">
        <v>3434</v>
      </c>
      <c r="E1068" t="s">
        <v>3435</v>
      </c>
    </row>
    <row r="1069" spans="1:5" x14ac:dyDescent="0.25">
      <c r="A1069" t="s">
        <v>3436</v>
      </c>
      <c r="B1069" s="1">
        <f t="shared" si="16"/>
        <v>0.57521990740740747</v>
      </c>
      <c r="C1069" t="s">
        <v>1010</v>
      </c>
      <c r="D1069" t="s">
        <v>3437</v>
      </c>
      <c r="E1069" t="s">
        <v>3438</v>
      </c>
    </row>
    <row r="1070" spans="1:5" x14ac:dyDescent="0.25">
      <c r="A1070" t="s">
        <v>3439</v>
      </c>
      <c r="B1070" s="1">
        <f t="shared" si="16"/>
        <v>0.57530092592592597</v>
      </c>
      <c r="C1070" t="s">
        <v>1010</v>
      </c>
      <c r="D1070" t="s">
        <v>3440</v>
      </c>
      <c r="E1070" t="s">
        <v>3441</v>
      </c>
    </row>
    <row r="1071" spans="1:5" x14ac:dyDescent="0.25">
      <c r="A1071" t="s">
        <v>3442</v>
      </c>
      <c r="B1071" s="1">
        <f t="shared" si="16"/>
        <v>0.57535879629629638</v>
      </c>
      <c r="C1071" t="s">
        <v>1010</v>
      </c>
      <c r="D1071" t="s">
        <v>3443</v>
      </c>
      <c r="E1071" t="s">
        <v>3444</v>
      </c>
    </row>
    <row r="1072" spans="1:5" x14ac:dyDescent="0.25">
      <c r="A1072" t="s">
        <v>3445</v>
      </c>
      <c r="B1072" s="1">
        <f t="shared" si="16"/>
        <v>0.57543981481481488</v>
      </c>
      <c r="C1072" t="s">
        <v>1010</v>
      </c>
      <c r="D1072" t="s">
        <v>3446</v>
      </c>
      <c r="E1072" t="s">
        <v>3447</v>
      </c>
    </row>
    <row r="1073" spans="1:5" x14ac:dyDescent="0.25">
      <c r="A1073" t="s">
        <v>3448</v>
      </c>
      <c r="B1073" s="1">
        <f t="shared" si="16"/>
        <v>0.57549768518518529</v>
      </c>
      <c r="C1073" t="s">
        <v>1010</v>
      </c>
      <c r="D1073" t="s">
        <v>3449</v>
      </c>
      <c r="E1073" t="s">
        <v>3450</v>
      </c>
    </row>
    <row r="1074" spans="1:5" x14ac:dyDescent="0.25">
      <c r="A1074" t="s">
        <v>3451</v>
      </c>
      <c r="B1074" s="1">
        <f t="shared" si="16"/>
        <v>0.57557870370370379</v>
      </c>
      <c r="C1074" t="s">
        <v>1010</v>
      </c>
      <c r="D1074" t="s">
        <v>3452</v>
      </c>
      <c r="E1074" t="s">
        <v>3453</v>
      </c>
    </row>
    <row r="1075" spans="1:5" x14ac:dyDescent="0.25">
      <c r="A1075" t="s">
        <v>3454</v>
      </c>
      <c r="B1075" s="1">
        <f t="shared" si="16"/>
        <v>0.57563657407407409</v>
      </c>
      <c r="C1075" t="s">
        <v>1010</v>
      </c>
      <c r="D1075" t="s">
        <v>3455</v>
      </c>
      <c r="E1075" t="s">
        <v>3456</v>
      </c>
    </row>
    <row r="1076" spans="1:5" x14ac:dyDescent="0.25">
      <c r="A1076" t="s">
        <v>3457</v>
      </c>
      <c r="B1076" s="1">
        <f t="shared" si="16"/>
        <v>0.5757175925925927</v>
      </c>
      <c r="C1076" t="s">
        <v>1010</v>
      </c>
      <c r="D1076" t="s">
        <v>3458</v>
      </c>
      <c r="E1076" t="s">
        <v>3459</v>
      </c>
    </row>
    <row r="1077" spans="1:5" x14ac:dyDescent="0.25">
      <c r="A1077" t="s">
        <v>3460</v>
      </c>
      <c r="B1077" s="1">
        <f t="shared" si="16"/>
        <v>0.575775462962963</v>
      </c>
      <c r="C1077" t="s">
        <v>1010</v>
      </c>
      <c r="D1077" t="s">
        <v>3461</v>
      </c>
      <c r="E1077" t="s">
        <v>3462</v>
      </c>
    </row>
    <row r="1078" spans="1:5" x14ac:dyDescent="0.25">
      <c r="A1078" t="s">
        <v>3463</v>
      </c>
      <c r="B1078" s="1">
        <f t="shared" si="16"/>
        <v>0.5758564814814815</v>
      </c>
      <c r="C1078" t="s">
        <v>1010</v>
      </c>
      <c r="D1078" t="s">
        <v>3464</v>
      </c>
      <c r="E1078" t="s">
        <v>3465</v>
      </c>
    </row>
    <row r="1079" spans="1:5" x14ac:dyDescent="0.25">
      <c r="A1079" t="s">
        <v>3466</v>
      </c>
      <c r="B1079" s="1">
        <f t="shared" si="16"/>
        <v>0.57591435185185191</v>
      </c>
      <c r="C1079" t="s">
        <v>1010</v>
      </c>
      <c r="D1079" t="s">
        <v>3467</v>
      </c>
      <c r="E1079" t="s">
        <v>3468</v>
      </c>
    </row>
    <row r="1080" spans="1:5" x14ac:dyDescent="0.25">
      <c r="A1080" t="s">
        <v>3469</v>
      </c>
      <c r="B1080" s="1">
        <f t="shared" si="16"/>
        <v>0.57599537037037041</v>
      </c>
      <c r="C1080" t="s">
        <v>1010</v>
      </c>
      <c r="D1080" t="s">
        <v>3470</v>
      </c>
      <c r="E1080" t="s">
        <v>3471</v>
      </c>
    </row>
    <row r="1081" spans="1:5" x14ac:dyDescent="0.25">
      <c r="A1081" t="s">
        <v>3472</v>
      </c>
      <c r="B1081" s="1">
        <f t="shared" si="16"/>
        <v>0.57605324074074082</v>
      </c>
      <c r="C1081" t="s">
        <v>1010</v>
      </c>
      <c r="D1081" t="s">
        <v>3473</v>
      </c>
      <c r="E1081" t="s">
        <v>3474</v>
      </c>
    </row>
    <row r="1082" spans="1:5" x14ac:dyDescent="0.25">
      <c r="A1082" t="s">
        <v>3475</v>
      </c>
      <c r="B1082" s="1">
        <f t="shared" si="16"/>
        <v>0.57613425925925932</v>
      </c>
      <c r="C1082" t="s">
        <v>1010</v>
      </c>
      <c r="D1082" t="s">
        <v>3476</v>
      </c>
      <c r="E1082" t="s">
        <v>3477</v>
      </c>
    </row>
    <row r="1083" spans="1:5" x14ac:dyDescent="0.25">
      <c r="A1083" t="s">
        <v>3478</v>
      </c>
      <c r="B1083" s="1">
        <f t="shared" si="16"/>
        <v>0.57619212962962973</v>
      </c>
      <c r="C1083" t="s">
        <v>1010</v>
      </c>
      <c r="D1083" t="s">
        <v>3479</v>
      </c>
      <c r="E1083" t="s">
        <v>3480</v>
      </c>
    </row>
    <row r="1084" spans="1:5" x14ac:dyDescent="0.25">
      <c r="A1084" t="s">
        <v>3481</v>
      </c>
      <c r="B1084" s="1">
        <f t="shared" si="16"/>
        <v>0.57627314814814823</v>
      </c>
      <c r="C1084" t="s">
        <v>1010</v>
      </c>
      <c r="D1084" t="s">
        <v>3482</v>
      </c>
      <c r="E1084" t="s">
        <v>3483</v>
      </c>
    </row>
    <row r="1085" spans="1:5" x14ac:dyDescent="0.25">
      <c r="A1085" t="s">
        <v>3484</v>
      </c>
      <c r="B1085" s="1">
        <f t="shared" si="16"/>
        <v>0.57633101851851865</v>
      </c>
      <c r="C1085" t="s">
        <v>1010</v>
      </c>
      <c r="D1085" t="s">
        <v>3485</v>
      </c>
      <c r="E1085" t="s">
        <v>3486</v>
      </c>
    </row>
    <row r="1086" spans="1:5" x14ac:dyDescent="0.25">
      <c r="A1086" t="s">
        <v>3487</v>
      </c>
      <c r="B1086" s="1">
        <f t="shared" si="16"/>
        <v>0.57641203703703714</v>
      </c>
      <c r="C1086" t="s">
        <v>1010</v>
      </c>
      <c r="D1086" t="s">
        <v>3488</v>
      </c>
      <c r="E1086" t="s">
        <v>3489</v>
      </c>
    </row>
    <row r="1087" spans="1:5" x14ac:dyDescent="0.25">
      <c r="A1087" t="s">
        <v>3490</v>
      </c>
      <c r="B1087" s="1">
        <f t="shared" si="16"/>
        <v>0.57646990740740733</v>
      </c>
      <c r="C1087" t="s">
        <v>1010</v>
      </c>
      <c r="D1087" t="s">
        <v>3491</v>
      </c>
      <c r="E1087" t="s">
        <v>3492</v>
      </c>
    </row>
    <row r="1088" spans="1:5" x14ac:dyDescent="0.25">
      <c r="A1088" t="s">
        <v>3493</v>
      </c>
      <c r="B1088" s="1">
        <f t="shared" si="16"/>
        <v>0.57655092592592605</v>
      </c>
      <c r="C1088" t="s">
        <v>1010</v>
      </c>
      <c r="D1088" t="s">
        <v>3494</v>
      </c>
      <c r="E1088" t="s">
        <v>3495</v>
      </c>
    </row>
    <row r="1089" spans="1:5" x14ac:dyDescent="0.25">
      <c r="A1089" t="s">
        <v>3496</v>
      </c>
      <c r="B1089" s="1">
        <f t="shared" si="16"/>
        <v>0.57660879629629624</v>
      </c>
      <c r="C1089" t="s">
        <v>1010</v>
      </c>
      <c r="D1089" t="s">
        <v>3497</v>
      </c>
      <c r="E1089" t="s">
        <v>3498</v>
      </c>
    </row>
    <row r="1090" spans="1:5" x14ac:dyDescent="0.25">
      <c r="A1090" t="s">
        <v>3499</v>
      </c>
      <c r="B1090" s="1">
        <f t="shared" ref="B1090:B1153" si="17">A1090-4/24</f>
        <v>0.57668981481481474</v>
      </c>
      <c r="C1090" t="s">
        <v>1010</v>
      </c>
      <c r="D1090" t="s">
        <v>3500</v>
      </c>
      <c r="E1090" t="s">
        <v>3501</v>
      </c>
    </row>
    <row r="1091" spans="1:5" x14ac:dyDescent="0.25">
      <c r="A1091" t="s">
        <v>3502</v>
      </c>
      <c r="B1091" s="1">
        <f t="shared" si="17"/>
        <v>0.57674768518518515</v>
      </c>
      <c r="C1091" t="s">
        <v>1010</v>
      </c>
      <c r="D1091" t="s">
        <v>3503</v>
      </c>
      <c r="E1091" t="s">
        <v>3504</v>
      </c>
    </row>
    <row r="1092" spans="1:5" x14ac:dyDescent="0.25">
      <c r="A1092" t="s">
        <v>3505</v>
      </c>
      <c r="B1092" s="1">
        <f t="shared" si="17"/>
        <v>0.57682870370370365</v>
      </c>
      <c r="C1092" t="s">
        <v>1010</v>
      </c>
      <c r="D1092" t="s">
        <v>3506</v>
      </c>
      <c r="E1092" t="s">
        <v>3507</v>
      </c>
    </row>
    <row r="1093" spans="1:5" x14ac:dyDescent="0.25">
      <c r="A1093" t="s">
        <v>3508</v>
      </c>
      <c r="B1093" s="1">
        <f t="shared" si="17"/>
        <v>0.57688657407407407</v>
      </c>
      <c r="C1093" t="s">
        <v>1010</v>
      </c>
      <c r="D1093" t="s">
        <v>3509</v>
      </c>
      <c r="E1093" t="s">
        <v>3510</v>
      </c>
    </row>
    <row r="1094" spans="1:5" x14ac:dyDescent="0.25">
      <c r="A1094" t="s">
        <v>3511</v>
      </c>
      <c r="B1094" s="1">
        <f t="shared" si="17"/>
        <v>0.57696759259259256</v>
      </c>
      <c r="C1094" t="s">
        <v>1010</v>
      </c>
      <c r="D1094" t="s">
        <v>3512</v>
      </c>
      <c r="E1094" t="s">
        <v>3513</v>
      </c>
    </row>
    <row r="1095" spans="1:5" x14ac:dyDescent="0.25">
      <c r="A1095" t="s">
        <v>3514</v>
      </c>
      <c r="B1095" s="1">
        <f t="shared" si="17"/>
        <v>0.57702546296296298</v>
      </c>
      <c r="C1095" t="s">
        <v>1010</v>
      </c>
      <c r="D1095" t="s">
        <v>3515</v>
      </c>
      <c r="E1095" t="s">
        <v>3516</v>
      </c>
    </row>
    <row r="1096" spans="1:5" x14ac:dyDescent="0.25">
      <c r="A1096" t="s">
        <v>3517</v>
      </c>
      <c r="B1096" s="1">
        <f t="shared" si="17"/>
        <v>0.57710648148148147</v>
      </c>
      <c r="C1096" t="s">
        <v>1010</v>
      </c>
      <c r="D1096" t="s">
        <v>3518</v>
      </c>
      <c r="E1096" t="s">
        <v>3519</v>
      </c>
    </row>
    <row r="1097" spans="1:5" x14ac:dyDescent="0.25">
      <c r="A1097" t="s">
        <v>3520</v>
      </c>
      <c r="B1097" s="1">
        <f t="shared" si="17"/>
        <v>0.57716435185185189</v>
      </c>
      <c r="C1097" t="s">
        <v>1010</v>
      </c>
      <c r="D1097" t="s">
        <v>3521</v>
      </c>
      <c r="E1097" t="s">
        <v>3522</v>
      </c>
    </row>
    <row r="1098" spans="1:5" x14ac:dyDescent="0.25">
      <c r="A1098" t="s">
        <v>3523</v>
      </c>
      <c r="B1098" s="1">
        <f t="shared" si="17"/>
        <v>0.57724537037037038</v>
      </c>
      <c r="C1098" t="s">
        <v>1010</v>
      </c>
      <c r="D1098" t="s">
        <v>3524</v>
      </c>
      <c r="E1098" t="s">
        <v>3525</v>
      </c>
    </row>
    <row r="1099" spans="1:5" x14ac:dyDescent="0.25">
      <c r="A1099" t="s">
        <v>3526</v>
      </c>
      <c r="B1099" s="1">
        <f t="shared" si="17"/>
        <v>0.5773032407407408</v>
      </c>
      <c r="C1099" t="s">
        <v>1010</v>
      </c>
      <c r="D1099" t="s">
        <v>3527</v>
      </c>
      <c r="E1099" t="s">
        <v>3528</v>
      </c>
    </row>
    <row r="1100" spans="1:5" x14ac:dyDescent="0.25">
      <c r="A1100" t="s">
        <v>3529</v>
      </c>
      <c r="B1100" s="1">
        <f t="shared" si="17"/>
        <v>0.57738425925925929</v>
      </c>
      <c r="C1100" t="s">
        <v>1010</v>
      </c>
      <c r="D1100" t="s">
        <v>3530</v>
      </c>
      <c r="E1100" t="s">
        <v>3531</v>
      </c>
    </row>
    <row r="1101" spans="1:5" x14ac:dyDescent="0.25">
      <c r="A1101" t="s">
        <v>3532</v>
      </c>
      <c r="B1101" s="1">
        <f t="shared" si="17"/>
        <v>0.5774421296296296</v>
      </c>
      <c r="C1101" t="s">
        <v>1010</v>
      </c>
      <c r="D1101" t="s">
        <v>3533</v>
      </c>
      <c r="E1101" t="s">
        <v>3534</v>
      </c>
    </row>
    <row r="1102" spans="1:5" x14ac:dyDescent="0.25">
      <c r="A1102" t="s">
        <v>3535</v>
      </c>
      <c r="B1102" s="1">
        <f t="shared" si="17"/>
        <v>0.5775231481481482</v>
      </c>
      <c r="C1102" t="s">
        <v>1010</v>
      </c>
      <c r="D1102" t="s">
        <v>3536</v>
      </c>
      <c r="E1102" t="s">
        <v>3537</v>
      </c>
    </row>
    <row r="1103" spans="1:5" x14ac:dyDescent="0.25">
      <c r="A1103" t="s">
        <v>3538</v>
      </c>
      <c r="B1103" s="1">
        <f t="shared" si="17"/>
        <v>0.57758101851851851</v>
      </c>
      <c r="C1103" t="s">
        <v>1010</v>
      </c>
      <c r="D1103" t="s">
        <v>3539</v>
      </c>
      <c r="E1103" t="s">
        <v>3540</v>
      </c>
    </row>
    <row r="1104" spans="1:5" x14ac:dyDescent="0.25">
      <c r="A1104" t="s">
        <v>3541</v>
      </c>
      <c r="B1104" s="1">
        <f t="shared" si="17"/>
        <v>0.577662037037037</v>
      </c>
      <c r="C1104" t="s">
        <v>1010</v>
      </c>
      <c r="D1104" t="s">
        <v>3542</v>
      </c>
      <c r="E1104" t="s">
        <v>3543</v>
      </c>
    </row>
    <row r="1105" spans="1:5" x14ac:dyDescent="0.25">
      <c r="A1105" t="s">
        <v>3544</v>
      </c>
      <c r="B1105" s="1">
        <f t="shared" si="17"/>
        <v>0.57780092592592591</v>
      </c>
      <c r="C1105" t="s">
        <v>1010</v>
      </c>
      <c r="D1105" t="s">
        <v>3545</v>
      </c>
      <c r="E1105" t="s">
        <v>3546</v>
      </c>
    </row>
    <row r="1106" spans="1:5" x14ac:dyDescent="0.25">
      <c r="A1106" t="s">
        <v>3547</v>
      </c>
      <c r="B1106" s="1">
        <f t="shared" si="17"/>
        <v>0.57788194444444441</v>
      </c>
      <c r="C1106" t="s">
        <v>1010</v>
      </c>
      <c r="D1106" t="s">
        <v>3548</v>
      </c>
      <c r="E1106" t="s">
        <v>3549</v>
      </c>
    </row>
    <row r="1107" spans="1:5" x14ac:dyDescent="0.25">
      <c r="A1107" t="s">
        <v>3550</v>
      </c>
      <c r="B1107" s="1">
        <f t="shared" si="17"/>
        <v>0.57793981481481482</v>
      </c>
      <c r="C1107" t="s">
        <v>1010</v>
      </c>
      <c r="D1107" t="s">
        <v>3551</v>
      </c>
      <c r="E1107" t="s">
        <v>3552</v>
      </c>
    </row>
    <row r="1108" spans="1:5" x14ac:dyDescent="0.25">
      <c r="A1108" t="s">
        <v>3553</v>
      </c>
      <c r="B1108" s="1">
        <f t="shared" si="17"/>
        <v>0.57807870370370373</v>
      </c>
      <c r="C1108" t="s">
        <v>1010</v>
      </c>
      <c r="D1108" t="s">
        <v>3554</v>
      </c>
      <c r="E1108" t="s">
        <v>3555</v>
      </c>
    </row>
    <row r="1109" spans="1:5" x14ac:dyDescent="0.25">
      <c r="A1109" t="s">
        <v>3556</v>
      </c>
      <c r="B1109" s="1">
        <f t="shared" si="17"/>
        <v>0.57821759259259264</v>
      </c>
      <c r="C1109" t="s">
        <v>1010</v>
      </c>
      <c r="D1109" t="s">
        <v>3557</v>
      </c>
      <c r="E1109" t="s">
        <v>3558</v>
      </c>
    </row>
    <row r="1110" spans="1:5" x14ac:dyDescent="0.25">
      <c r="A1110" t="s">
        <v>3559</v>
      </c>
      <c r="B1110" s="1">
        <f t="shared" si="17"/>
        <v>0.57827546296296306</v>
      </c>
      <c r="C1110" t="s">
        <v>1010</v>
      </c>
      <c r="D1110" t="s">
        <v>3560</v>
      </c>
      <c r="E1110" t="s">
        <v>3561</v>
      </c>
    </row>
    <row r="1111" spans="1:5" x14ac:dyDescent="0.25">
      <c r="A1111" t="s">
        <v>3562</v>
      </c>
      <c r="B1111" s="1">
        <f t="shared" si="17"/>
        <v>0.57835648148148155</v>
      </c>
      <c r="C1111" t="s">
        <v>1010</v>
      </c>
      <c r="D1111" t="s">
        <v>3563</v>
      </c>
      <c r="E1111" t="s">
        <v>3564</v>
      </c>
    </row>
    <row r="1112" spans="1:5" x14ac:dyDescent="0.25">
      <c r="A1112" t="s">
        <v>3565</v>
      </c>
      <c r="B1112" s="1">
        <f t="shared" si="17"/>
        <v>0.57843750000000005</v>
      </c>
      <c r="C1112" t="s">
        <v>1010</v>
      </c>
      <c r="D1112" t="s">
        <v>3566</v>
      </c>
      <c r="E1112" t="s">
        <v>3567</v>
      </c>
    </row>
    <row r="1113" spans="1:5" x14ac:dyDescent="0.25">
      <c r="A1113" t="s">
        <v>3568</v>
      </c>
      <c r="B1113" s="1">
        <f t="shared" si="17"/>
        <v>0.57849537037037047</v>
      </c>
      <c r="C1113" t="s">
        <v>1010</v>
      </c>
      <c r="D1113" t="s">
        <v>3569</v>
      </c>
      <c r="E1113" t="s">
        <v>3570</v>
      </c>
    </row>
    <row r="1114" spans="1:5" x14ac:dyDescent="0.25">
      <c r="A1114" t="s">
        <v>3571</v>
      </c>
      <c r="B1114" s="1">
        <f t="shared" si="17"/>
        <v>0.57857638888888896</v>
      </c>
      <c r="C1114" t="s">
        <v>1010</v>
      </c>
      <c r="D1114" t="s">
        <v>3572</v>
      </c>
      <c r="E1114" t="s">
        <v>3573</v>
      </c>
    </row>
    <row r="1115" spans="1:5" x14ac:dyDescent="0.25">
      <c r="A1115" t="s">
        <v>3574</v>
      </c>
      <c r="B1115" s="1">
        <f t="shared" si="17"/>
        <v>0.57863425925925926</v>
      </c>
      <c r="C1115" t="s">
        <v>1010</v>
      </c>
      <c r="D1115" t="s">
        <v>3575</v>
      </c>
      <c r="E1115" t="s">
        <v>3576</v>
      </c>
    </row>
    <row r="1116" spans="1:5" x14ac:dyDescent="0.25">
      <c r="A1116" t="s">
        <v>3577</v>
      </c>
      <c r="B1116" s="1">
        <f t="shared" si="17"/>
        <v>0.57871527777777787</v>
      </c>
      <c r="C1116" t="s">
        <v>1010</v>
      </c>
      <c r="D1116" t="s">
        <v>3578</v>
      </c>
      <c r="E1116" t="s">
        <v>3579</v>
      </c>
    </row>
    <row r="1117" spans="1:5" x14ac:dyDescent="0.25">
      <c r="A1117" t="s">
        <v>3580</v>
      </c>
      <c r="B1117" s="1">
        <f t="shared" si="17"/>
        <v>0.57877314814814818</v>
      </c>
      <c r="C1117" t="s">
        <v>1010</v>
      </c>
      <c r="D1117" t="s">
        <v>3581</v>
      </c>
      <c r="E1117" t="s">
        <v>3582</v>
      </c>
    </row>
    <row r="1118" spans="1:5" x14ac:dyDescent="0.25">
      <c r="A1118" t="s">
        <v>3583</v>
      </c>
      <c r="B1118" s="1">
        <f t="shared" si="17"/>
        <v>0.57885416666666667</v>
      </c>
      <c r="C1118" t="s">
        <v>1010</v>
      </c>
      <c r="D1118" t="s">
        <v>3584</v>
      </c>
      <c r="E1118" t="s">
        <v>3585</v>
      </c>
    </row>
    <row r="1119" spans="1:5" x14ac:dyDescent="0.25">
      <c r="A1119" t="s">
        <v>3586</v>
      </c>
      <c r="B1119" s="1">
        <f t="shared" si="17"/>
        <v>0.57891203703703709</v>
      </c>
      <c r="C1119" t="s">
        <v>1010</v>
      </c>
      <c r="D1119" t="s">
        <v>3587</v>
      </c>
      <c r="E1119" t="s">
        <v>3588</v>
      </c>
    </row>
    <row r="1120" spans="1:5" x14ac:dyDescent="0.25">
      <c r="A1120" t="s">
        <v>3589</v>
      </c>
      <c r="B1120" s="1">
        <f t="shared" si="17"/>
        <v>0.57899305555555558</v>
      </c>
      <c r="C1120" t="s">
        <v>1010</v>
      </c>
      <c r="D1120" t="s">
        <v>3590</v>
      </c>
      <c r="E1120" t="s">
        <v>3591</v>
      </c>
    </row>
    <row r="1121" spans="1:5" x14ac:dyDescent="0.25">
      <c r="A1121" t="s">
        <v>3592</v>
      </c>
      <c r="B1121" s="1">
        <f t="shared" si="17"/>
        <v>0.579050925925926</v>
      </c>
      <c r="C1121" t="s">
        <v>1010</v>
      </c>
      <c r="D1121" t="s">
        <v>3593</v>
      </c>
      <c r="E1121" t="s">
        <v>3594</v>
      </c>
    </row>
    <row r="1122" spans="1:5" x14ac:dyDescent="0.25">
      <c r="A1122" t="s">
        <v>3595</v>
      </c>
      <c r="B1122" s="1">
        <f t="shared" si="17"/>
        <v>0.57913194444444449</v>
      </c>
      <c r="C1122" t="s">
        <v>1010</v>
      </c>
      <c r="D1122" t="s">
        <v>3596</v>
      </c>
      <c r="E1122" t="s">
        <v>3597</v>
      </c>
    </row>
    <row r="1123" spans="1:5" x14ac:dyDescent="0.25">
      <c r="A1123" t="s">
        <v>3598</v>
      </c>
      <c r="B1123" s="1">
        <f t="shared" si="17"/>
        <v>0.57918981481481491</v>
      </c>
      <c r="C1123" t="s">
        <v>1010</v>
      </c>
      <c r="D1123" t="s">
        <v>3599</v>
      </c>
      <c r="E1123" t="s">
        <v>3600</v>
      </c>
    </row>
    <row r="1124" spans="1:5" x14ac:dyDescent="0.25">
      <c r="A1124" t="s">
        <v>3601</v>
      </c>
      <c r="B1124" s="1">
        <f t="shared" si="17"/>
        <v>0.5792708333333334</v>
      </c>
      <c r="C1124" t="s">
        <v>1010</v>
      </c>
      <c r="D1124" t="s">
        <v>3602</v>
      </c>
      <c r="E1124" t="s">
        <v>3603</v>
      </c>
    </row>
    <row r="1125" spans="1:5" x14ac:dyDescent="0.25">
      <c r="A1125" t="s">
        <v>3604</v>
      </c>
      <c r="B1125" s="1">
        <f t="shared" si="17"/>
        <v>0.57932870370370382</v>
      </c>
      <c r="C1125" t="s">
        <v>1010</v>
      </c>
      <c r="D1125" t="s">
        <v>3605</v>
      </c>
      <c r="E1125" t="s">
        <v>3606</v>
      </c>
    </row>
    <row r="1126" spans="1:5" x14ac:dyDescent="0.25">
      <c r="A1126" t="s">
        <v>3607</v>
      </c>
      <c r="B1126" s="1">
        <f t="shared" si="17"/>
        <v>0.57940972222222231</v>
      </c>
      <c r="C1126" t="s">
        <v>1010</v>
      </c>
      <c r="D1126" t="s">
        <v>3608</v>
      </c>
      <c r="E1126" t="s">
        <v>3609</v>
      </c>
    </row>
    <row r="1127" spans="1:5" x14ac:dyDescent="0.25">
      <c r="A1127" t="s">
        <v>3610</v>
      </c>
      <c r="B1127" s="1">
        <f t="shared" si="17"/>
        <v>0.57947916666666666</v>
      </c>
      <c r="C1127" t="s">
        <v>1010</v>
      </c>
      <c r="D1127" t="s">
        <v>3611</v>
      </c>
      <c r="E1127" t="s">
        <v>3612</v>
      </c>
    </row>
    <row r="1128" spans="1:5" x14ac:dyDescent="0.25">
      <c r="A1128" t="s">
        <v>3613</v>
      </c>
      <c r="B1128" s="1">
        <f t="shared" si="17"/>
        <v>0.57954861111111122</v>
      </c>
      <c r="C1128" t="s">
        <v>1010</v>
      </c>
      <c r="D1128" t="s">
        <v>3614</v>
      </c>
      <c r="E1128" t="s">
        <v>3615</v>
      </c>
    </row>
    <row r="1129" spans="1:5" x14ac:dyDescent="0.25">
      <c r="A1129" t="s">
        <v>3616</v>
      </c>
      <c r="B1129" s="1">
        <f t="shared" si="17"/>
        <v>0.57960648148148142</v>
      </c>
      <c r="C1129" t="s">
        <v>1010</v>
      </c>
      <c r="D1129" t="s">
        <v>3617</v>
      </c>
      <c r="E1129" t="s">
        <v>3618</v>
      </c>
    </row>
    <row r="1130" spans="1:5" x14ac:dyDescent="0.25">
      <c r="A1130" t="s">
        <v>3619</v>
      </c>
      <c r="B1130" s="1">
        <f t="shared" si="17"/>
        <v>0.57967592592592598</v>
      </c>
      <c r="C1130" t="s">
        <v>1010</v>
      </c>
      <c r="D1130" t="s">
        <v>3620</v>
      </c>
      <c r="E1130" t="s">
        <v>3621</v>
      </c>
    </row>
    <row r="1131" spans="1:5" x14ac:dyDescent="0.25">
      <c r="A1131" t="s">
        <v>3622</v>
      </c>
      <c r="B1131" s="1">
        <f t="shared" si="17"/>
        <v>0.57975694444444448</v>
      </c>
      <c r="C1131" t="s">
        <v>1010</v>
      </c>
      <c r="D1131" t="s">
        <v>3623</v>
      </c>
      <c r="E1131" t="s">
        <v>3624</v>
      </c>
    </row>
    <row r="1132" spans="1:5" x14ac:dyDescent="0.25">
      <c r="A1132" t="s">
        <v>3625</v>
      </c>
      <c r="B1132" s="1">
        <f t="shared" si="17"/>
        <v>0.57981481481481489</v>
      </c>
      <c r="C1132" t="s">
        <v>1010</v>
      </c>
      <c r="D1132" t="s">
        <v>3626</v>
      </c>
      <c r="E1132" t="s">
        <v>3627</v>
      </c>
    </row>
    <row r="1133" spans="1:5" x14ac:dyDescent="0.25">
      <c r="A1133" t="s">
        <v>3628</v>
      </c>
      <c r="B1133" s="1">
        <f t="shared" si="17"/>
        <v>0.57988425925925924</v>
      </c>
      <c r="C1133" t="s">
        <v>1010</v>
      </c>
      <c r="D1133" t="s">
        <v>3629</v>
      </c>
      <c r="E1133" t="s">
        <v>3630</v>
      </c>
    </row>
    <row r="1134" spans="1:5" x14ac:dyDescent="0.25">
      <c r="A1134" t="s">
        <v>3631</v>
      </c>
      <c r="B1134" s="1">
        <f t="shared" si="17"/>
        <v>0.57996527777777773</v>
      </c>
      <c r="C1134" t="s">
        <v>1010</v>
      </c>
      <c r="D1134" t="s">
        <v>3632</v>
      </c>
      <c r="E1134" t="s">
        <v>3633</v>
      </c>
    </row>
    <row r="1135" spans="1:5" x14ac:dyDescent="0.25">
      <c r="A1135" t="s">
        <v>3634</v>
      </c>
      <c r="B1135" s="1">
        <f t="shared" si="17"/>
        <v>0.58002314814814815</v>
      </c>
      <c r="C1135" t="s">
        <v>1010</v>
      </c>
      <c r="D1135" t="s">
        <v>3635</v>
      </c>
      <c r="E1135" t="s">
        <v>3636</v>
      </c>
    </row>
    <row r="1136" spans="1:5" x14ac:dyDescent="0.25">
      <c r="A1136" t="s">
        <v>3637</v>
      </c>
      <c r="B1136" s="1">
        <f t="shared" si="17"/>
        <v>0.58010416666666664</v>
      </c>
      <c r="C1136" t="s">
        <v>1010</v>
      </c>
      <c r="D1136" t="s">
        <v>3638</v>
      </c>
      <c r="E1136" t="s">
        <v>3639</v>
      </c>
    </row>
    <row r="1137" spans="1:5" x14ac:dyDescent="0.25">
      <c r="A1137" t="s">
        <v>3640</v>
      </c>
      <c r="B1137" s="1">
        <f t="shared" si="17"/>
        <v>0.58016203703703706</v>
      </c>
      <c r="C1137" t="s">
        <v>1010</v>
      </c>
      <c r="D1137" t="s">
        <v>3641</v>
      </c>
      <c r="E1137" t="s">
        <v>3642</v>
      </c>
    </row>
    <row r="1138" spans="1:5" x14ac:dyDescent="0.25">
      <c r="A1138" t="s">
        <v>3643</v>
      </c>
      <c r="B1138" s="1">
        <f t="shared" si="17"/>
        <v>0.58023148148148151</v>
      </c>
      <c r="C1138" t="s">
        <v>1010</v>
      </c>
      <c r="D1138" t="s">
        <v>3644</v>
      </c>
      <c r="E1138" t="s">
        <v>3645</v>
      </c>
    </row>
    <row r="1139" spans="1:5" x14ac:dyDescent="0.25">
      <c r="A1139" t="s">
        <v>3646</v>
      </c>
      <c r="B1139" s="1">
        <f t="shared" si="17"/>
        <v>0.58030092592592597</v>
      </c>
      <c r="C1139" t="s">
        <v>1010</v>
      </c>
      <c r="D1139" t="s">
        <v>3647</v>
      </c>
      <c r="E1139" t="s">
        <v>3648</v>
      </c>
    </row>
    <row r="1140" spans="1:5" x14ac:dyDescent="0.25">
      <c r="A1140" t="s">
        <v>3649</v>
      </c>
      <c r="B1140" s="1">
        <f t="shared" si="17"/>
        <v>0.58037037037037043</v>
      </c>
      <c r="C1140" t="s">
        <v>1010</v>
      </c>
      <c r="D1140" t="s">
        <v>3650</v>
      </c>
      <c r="E1140" t="s">
        <v>3651</v>
      </c>
    </row>
    <row r="1141" spans="1:5" x14ac:dyDescent="0.25">
      <c r="A1141" t="s">
        <v>3652</v>
      </c>
      <c r="B1141" s="1">
        <f t="shared" si="17"/>
        <v>0.58045138888888892</v>
      </c>
      <c r="C1141" t="s">
        <v>1010</v>
      </c>
      <c r="D1141" t="s">
        <v>3653</v>
      </c>
      <c r="E1141" t="s">
        <v>3654</v>
      </c>
    </row>
    <row r="1142" spans="1:5" x14ac:dyDescent="0.25">
      <c r="A1142" t="s">
        <v>3655</v>
      </c>
      <c r="B1142" s="1">
        <f t="shared" si="17"/>
        <v>0.58050925925925934</v>
      </c>
      <c r="C1142" t="s">
        <v>1010</v>
      </c>
      <c r="D1142" t="s">
        <v>3656</v>
      </c>
      <c r="E1142" t="s">
        <v>3657</v>
      </c>
    </row>
    <row r="1143" spans="1:5" x14ac:dyDescent="0.25">
      <c r="A1143" t="s">
        <v>3658</v>
      </c>
      <c r="B1143" s="1">
        <f t="shared" si="17"/>
        <v>0.58059027777777783</v>
      </c>
      <c r="C1143" t="s">
        <v>1010</v>
      </c>
      <c r="D1143" t="s">
        <v>3659</v>
      </c>
      <c r="E1143" t="s">
        <v>3660</v>
      </c>
    </row>
    <row r="1144" spans="1:5" x14ac:dyDescent="0.25">
      <c r="A1144" t="s">
        <v>3661</v>
      </c>
      <c r="B1144" s="1">
        <f t="shared" si="17"/>
        <v>0.58064814814814825</v>
      </c>
      <c r="C1144" t="s">
        <v>1010</v>
      </c>
      <c r="D1144" t="s">
        <v>3662</v>
      </c>
      <c r="E1144" t="s">
        <v>3663</v>
      </c>
    </row>
    <row r="1145" spans="1:5" x14ac:dyDescent="0.25">
      <c r="A1145" t="s">
        <v>3664</v>
      </c>
      <c r="B1145" s="1">
        <f t="shared" si="17"/>
        <v>0.58072916666666674</v>
      </c>
      <c r="C1145" t="s">
        <v>1010</v>
      </c>
      <c r="D1145" t="s">
        <v>3665</v>
      </c>
      <c r="E1145" t="s">
        <v>3666</v>
      </c>
    </row>
    <row r="1146" spans="1:5" x14ac:dyDescent="0.25">
      <c r="A1146" t="s">
        <v>3667</v>
      </c>
      <c r="B1146" s="1">
        <f t="shared" si="17"/>
        <v>0.58075231481481482</v>
      </c>
      <c r="C1146" t="s">
        <v>1010</v>
      </c>
      <c r="D1146" t="s">
        <v>3668</v>
      </c>
      <c r="E1146" t="s">
        <v>3669</v>
      </c>
    </row>
    <row r="1147" spans="1:5" x14ac:dyDescent="0.25">
      <c r="A1147" t="s">
        <v>3670</v>
      </c>
      <c r="B1147" s="1">
        <f t="shared" si="17"/>
        <v>0.58083333333333342</v>
      </c>
      <c r="C1147" t="s">
        <v>1010</v>
      </c>
      <c r="D1147" t="s">
        <v>3671</v>
      </c>
      <c r="E1147" t="s">
        <v>3672</v>
      </c>
    </row>
    <row r="1148" spans="1:5" x14ac:dyDescent="0.25">
      <c r="A1148" t="s">
        <v>3673</v>
      </c>
      <c r="B1148" s="1">
        <f t="shared" si="17"/>
        <v>0.5808564814814815</v>
      </c>
      <c r="C1148" t="s">
        <v>1010</v>
      </c>
      <c r="D1148" t="s">
        <v>3674</v>
      </c>
      <c r="E1148" t="s">
        <v>3675</v>
      </c>
    </row>
    <row r="1149" spans="1:5" x14ac:dyDescent="0.25">
      <c r="A1149" t="s">
        <v>3676</v>
      </c>
      <c r="B1149" s="1">
        <f t="shared" si="17"/>
        <v>0.5809375</v>
      </c>
      <c r="C1149" t="s">
        <v>1010</v>
      </c>
      <c r="D1149" t="s">
        <v>3677</v>
      </c>
      <c r="E1149" t="s">
        <v>3678</v>
      </c>
    </row>
    <row r="1150" spans="1:5" x14ac:dyDescent="0.25">
      <c r="A1150" t="s">
        <v>3679</v>
      </c>
      <c r="B1150" s="1">
        <f t="shared" si="17"/>
        <v>0.58099537037037041</v>
      </c>
      <c r="C1150" t="s">
        <v>1010</v>
      </c>
      <c r="D1150" t="s">
        <v>3680</v>
      </c>
      <c r="E1150" t="s">
        <v>3681</v>
      </c>
    </row>
    <row r="1151" spans="1:5" x14ac:dyDescent="0.25">
      <c r="A1151" t="s">
        <v>3682</v>
      </c>
      <c r="B1151" s="1">
        <f t="shared" si="17"/>
        <v>0.58104166666666668</v>
      </c>
      <c r="C1151" t="s">
        <v>1010</v>
      </c>
      <c r="D1151" t="s">
        <v>3683</v>
      </c>
      <c r="E1151" t="s">
        <v>3684</v>
      </c>
    </row>
    <row r="1152" spans="1:5" x14ac:dyDescent="0.25">
      <c r="A1152" t="s">
        <v>3685</v>
      </c>
      <c r="B1152" s="1">
        <f t="shared" si="17"/>
        <v>0.58109953703703709</v>
      </c>
      <c r="C1152" t="s">
        <v>1010</v>
      </c>
      <c r="D1152" t="s">
        <v>3686</v>
      </c>
      <c r="E1152" t="s">
        <v>3687</v>
      </c>
    </row>
    <row r="1153" spans="1:5" x14ac:dyDescent="0.25">
      <c r="A1153" t="s">
        <v>3688</v>
      </c>
      <c r="B1153" s="1">
        <f t="shared" si="17"/>
        <v>0.5811574074074074</v>
      </c>
      <c r="C1153" t="s">
        <v>1010</v>
      </c>
      <c r="D1153" t="s">
        <v>3689</v>
      </c>
      <c r="E1153" t="s">
        <v>3690</v>
      </c>
    </row>
    <row r="1154" spans="1:5" x14ac:dyDescent="0.25">
      <c r="A1154" t="s">
        <v>3691</v>
      </c>
      <c r="B1154" s="1">
        <f t="shared" ref="B1154:B1217" si="18">A1154-4/24</f>
        <v>0.58120370370370367</v>
      </c>
      <c r="C1154" t="s">
        <v>1010</v>
      </c>
      <c r="D1154" t="s">
        <v>3692</v>
      </c>
      <c r="E1154" t="s">
        <v>3693</v>
      </c>
    </row>
    <row r="1155" spans="1:5" x14ac:dyDescent="0.25">
      <c r="A1155" t="s">
        <v>3694</v>
      </c>
      <c r="B1155" s="1">
        <f t="shared" si="18"/>
        <v>0.58126157407407408</v>
      </c>
      <c r="C1155" t="s">
        <v>1010</v>
      </c>
      <c r="D1155" t="s">
        <v>3695</v>
      </c>
      <c r="E1155" t="s">
        <v>3696</v>
      </c>
    </row>
    <row r="1156" spans="1:5" x14ac:dyDescent="0.25">
      <c r="A1156" t="s">
        <v>3697</v>
      </c>
      <c r="B1156" s="1">
        <f t="shared" si="18"/>
        <v>0.58130787037037046</v>
      </c>
      <c r="C1156" t="s">
        <v>1010</v>
      </c>
      <c r="D1156" t="s">
        <v>3698</v>
      </c>
      <c r="E1156" t="s">
        <v>3699</v>
      </c>
    </row>
    <row r="1157" spans="1:5" x14ac:dyDescent="0.25">
      <c r="A1157" t="s">
        <v>3700</v>
      </c>
      <c r="B1157" s="1">
        <f t="shared" si="18"/>
        <v>0.58134259259259258</v>
      </c>
      <c r="C1157" t="s">
        <v>1010</v>
      </c>
      <c r="D1157" t="s">
        <v>3701</v>
      </c>
      <c r="E1157" t="s">
        <v>3702</v>
      </c>
    </row>
    <row r="1158" spans="1:5" x14ac:dyDescent="0.25">
      <c r="A1158" t="s">
        <v>3703</v>
      </c>
      <c r="B1158" s="1">
        <f t="shared" si="18"/>
        <v>0.58144675925925937</v>
      </c>
      <c r="C1158" t="s">
        <v>1010</v>
      </c>
      <c r="D1158" t="s">
        <v>3704</v>
      </c>
      <c r="E1158" t="s">
        <v>3705</v>
      </c>
    </row>
    <row r="1159" spans="1:5" x14ac:dyDescent="0.25">
      <c r="A1159" t="s">
        <v>3706</v>
      </c>
      <c r="B1159" s="1">
        <f t="shared" si="18"/>
        <v>0.58152777777777787</v>
      </c>
      <c r="C1159" t="s">
        <v>1010</v>
      </c>
      <c r="D1159" t="s">
        <v>3707</v>
      </c>
      <c r="E1159" t="s">
        <v>3708</v>
      </c>
    </row>
    <row r="1160" spans="1:5" x14ac:dyDescent="0.25">
      <c r="A1160" t="s">
        <v>3709</v>
      </c>
      <c r="B1160" s="1">
        <f t="shared" si="18"/>
        <v>0.58156249999999998</v>
      </c>
      <c r="C1160" t="s">
        <v>1010</v>
      </c>
      <c r="D1160" t="s">
        <v>3710</v>
      </c>
      <c r="E1160" t="s">
        <v>3711</v>
      </c>
    </row>
    <row r="1161" spans="1:5" x14ac:dyDescent="0.25">
      <c r="A1161" t="s">
        <v>3712</v>
      </c>
      <c r="B1161" s="1">
        <f t="shared" si="18"/>
        <v>0.58163194444444455</v>
      </c>
      <c r="C1161" t="s">
        <v>1010</v>
      </c>
      <c r="D1161" t="s">
        <v>3713</v>
      </c>
      <c r="E1161" t="s">
        <v>3714</v>
      </c>
    </row>
    <row r="1162" spans="1:5" x14ac:dyDescent="0.25">
      <c r="A1162" t="s">
        <v>3715</v>
      </c>
      <c r="B1162" s="1">
        <f t="shared" si="18"/>
        <v>0.58173611111111112</v>
      </c>
      <c r="C1162" t="s">
        <v>1010</v>
      </c>
      <c r="D1162" t="s">
        <v>3716</v>
      </c>
      <c r="E1162" t="s">
        <v>3717</v>
      </c>
    </row>
    <row r="1163" spans="1:5" x14ac:dyDescent="0.25">
      <c r="A1163" t="s">
        <v>3718</v>
      </c>
      <c r="B1163" s="1">
        <f t="shared" si="18"/>
        <v>0.58179398148148154</v>
      </c>
      <c r="C1163" t="s">
        <v>1010</v>
      </c>
      <c r="D1163" t="s">
        <v>3719</v>
      </c>
      <c r="E1163" t="s">
        <v>3720</v>
      </c>
    </row>
    <row r="1164" spans="1:5" x14ac:dyDescent="0.25">
      <c r="A1164" t="s">
        <v>3721</v>
      </c>
      <c r="B1164" s="1">
        <f t="shared" si="18"/>
        <v>0.58185185185185195</v>
      </c>
      <c r="C1164" t="s">
        <v>1010</v>
      </c>
      <c r="D1164" t="s">
        <v>3722</v>
      </c>
      <c r="E1164" t="s">
        <v>3723</v>
      </c>
    </row>
    <row r="1165" spans="1:5" x14ac:dyDescent="0.25">
      <c r="A1165" t="s">
        <v>3724</v>
      </c>
      <c r="B1165" s="1">
        <f t="shared" si="18"/>
        <v>0.58189814814814811</v>
      </c>
      <c r="C1165" t="s">
        <v>1010</v>
      </c>
      <c r="D1165" t="s">
        <v>3725</v>
      </c>
      <c r="E1165" t="s">
        <v>3726</v>
      </c>
    </row>
    <row r="1166" spans="1:5" x14ac:dyDescent="0.25">
      <c r="A1166" t="s">
        <v>3727</v>
      </c>
      <c r="B1166" s="1">
        <f t="shared" si="18"/>
        <v>0.58195601851851853</v>
      </c>
      <c r="C1166" t="s">
        <v>1010</v>
      </c>
      <c r="D1166" t="s">
        <v>3728</v>
      </c>
      <c r="E1166" t="s">
        <v>3729</v>
      </c>
    </row>
    <row r="1167" spans="1:5" x14ac:dyDescent="0.25">
      <c r="A1167" t="s">
        <v>3730</v>
      </c>
      <c r="B1167" s="1">
        <f t="shared" si="18"/>
        <v>0.58206018518518521</v>
      </c>
      <c r="C1167" t="s">
        <v>1010</v>
      </c>
      <c r="D1167" t="s">
        <v>3731</v>
      </c>
      <c r="E1167" t="s">
        <v>3732</v>
      </c>
    </row>
    <row r="1168" spans="1:5" x14ac:dyDescent="0.25">
      <c r="A1168" t="s">
        <v>3733</v>
      </c>
      <c r="B1168" s="1">
        <f t="shared" si="18"/>
        <v>0.58211805555555562</v>
      </c>
      <c r="C1168" t="s">
        <v>1010</v>
      </c>
      <c r="D1168" t="s">
        <v>3734</v>
      </c>
      <c r="E1168" t="s">
        <v>3735</v>
      </c>
    </row>
    <row r="1169" spans="1:5" x14ac:dyDescent="0.25">
      <c r="A1169" t="s">
        <v>3736</v>
      </c>
      <c r="B1169" s="1">
        <f t="shared" si="18"/>
        <v>0.5821412037037037</v>
      </c>
      <c r="C1169" t="s">
        <v>1010</v>
      </c>
      <c r="D1169" t="s">
        <v>3737</v>
      </c>
      <c r="E1169" t="s">
        <v>3738</v>
      </c>
    </row>
    <row r="1170" spans="1:5" x14ac:dyDescent="0.25">
      <c r="A1170" t="s">
        <v>3739</v>
      </c>
      <c r="B1170" s="1">
        <f t="shared" si="18"/>
        <v>0.5822222222222222</v>
      </c>
      <c r="C1170" t="s">
        <v>1010</v>
      </c>
      <c r="D1170" t="s">
        <v>3740</v>
      </c>
      <c r="E1170" t="s">
        <v>3741</v>
      </c>
    </row>
    <row r="1171" spans="1:5" x14ac:dyDescent="0.25">
      <c r="A1171" t="s">
        <v>3742</v>
      </c>
      <c r="B1171" s="1">
        <f t="shared" si="18"/>
        <v>0.58225694444444442</v>
      </c>
      <c r="C1171" t="s">
        <v>1010</v>
      </c>
      <c r="D1171" t="s">
        <v>3743</v>
      </c>
      <c r="E1171" t="s">
        <v>3744</v>
      </c>
    </row>
    <row r="1172" spans="1:5" x14ac:dyDescent="0.25">
      <c r="A1172" t="s">
        <v>3745</v>
      </c>
      <c r="B1172" s="1">
        <f t="shared" si="18"/>
        <v>0.58232638888888899</v>
      </c>
      <c r="C1172" t="s">
        <v>1010</v>
      </c>
      <c r="D1172" t="s">
        <v>3746</v>
      </c>
      <c r="E1172" t="s">
        <v>3747</v>
      </c>
    </row>
    <row r="1173" spans="1:5" x14ac:dyDescent="0.25">
      <c r="A1173" t="s">
        <v>3748</v>
      </c>
      <c r="B1173" s="1">
        <f t="shared" si="18"/>
        <v>0.58238425925925941</v>
      </c>
      <c r="C1173" t="s">
        <v>1010</v>
      </c>
      <c r="D1173" t="s">
        <v>3749</v>
      </c>
      <c r="E1173" t="s">
        <v>3750</v>
      </c>
    </row>
    <row r="1174" spans="1:5" x14ac:dyDescent="0.25">
      <c r="A1174" t="s">
        <v>3751</v>
      </c>
      <c r="B1174" s="1">
        <f t="shared" si="18"/>
        <v>0.58243055555555556</v>
      </c>
      <c r="C1174" t="s">
        <v>1010</v>
      </c>
      <c r="D1174" t="s">
        <v>3752</v>
      </c>
      <c r="E1174" t="s">
        <v>3753</v>
      </c>
    </row>
    <row r="1175" spans="1:5" x14ac:dyDescent="0.25">
      <c r="A1175" t="s">
        <v>3754</v>
      </c>
      <c r="B1175" s="1">
        <f t="shared" si="18"/>
        <v>0.58248842592592598</v>
      </c>
      <c r="C1175" t="s">
        <v>1010</v>
      </c>
      <c r="D1175" t="s">
        <v>3755</v>
      </c>
      <c r="E1175" t="s">
        <v>3756</v>
      </c>
    </row>
    <row r="1176" spans="1:5" x14ac:dyDescent="0.25">
      <c r="A1176" t="s">
        <v>3757</v>
      </c>
      <c r="B1176" s="1">
        <f t="shared" si="18"/>
        <v>0.5825462962962964</v>
      </c>
      <c r="C1176" t="s">
        <v>1010</v>
      </c>
      <c r="D1176" t="s">
        <v>3758</v>
      </c>
      <c r="E1176" t="s">
        <v>3759</v>
      </c>
    </row>
    <row r="1177" spans="1:5" x14ac:dyDescent="0.25">
      <c r="A1177" t="s">
        <v>3760</v>
      </c>
      <c r="B1177" s="1">
        <f t="shared" si="18"/>
        <v>0.58259259259259266</v>
      </c>
      <c r="C1177" t="s">
        <v>1010</v>
      </c>
      <c r="D1177" t="s">
        <v>3761</v>
      </c>
      <c r="E1177" t="s">
        <v>3762</v>
      </c>
    </row>
    <row r="1178" spans="1:5" x14ac:dyDescent="0.25">
      <c r="A1178" t="s">
        <v>3763</v>
      </c>
      <c r="B1178" s="1">
        <f t="shared" si="18"/>
        <v>0.58265046296296297</v>
      </c>
      <c r="C1178" t="s">
        <v>1010</v>
      </c>
      <c r="D1178" t="s">
        <v>3764</v>
      </c>
      <c r="E1178" t="s">
        <v>3765</v>
      </c>
    </row>
    <row r="1179" spans="1:5" x14ac:dyDescent="0.25">
      <c r="A1179" t="s">
        <v>3766</v>
      </c>
      <c r="B1179" s="1">
        <f t="shared" si="18"/>
        <v>0.58270833333333338</v>
      </c>
      <c r="C1179" t="s">
        <v>1010</v>
      </c>
      <c r="D1179" t="s">
        <v>3767</v>
      </c>
      <c r="E1179" t="s">
        <v>3768</v>
      </c>
    </row>
    <row r="1180" spans="1:5" x14ac:dyDescent="0.25">
      <c r="A1180" t="s">
        <v>3769</v>
      </c>
      <c r="B1180" s="1">
        <f t="shared" si="18"/>
        <v>0.58275462962962965</v>
      </c>
      <c r="C1180" t="s">
        <v>1010</v>
      </c>
      <c r="D1180" t="s">
        <v>3770</v>
      </c>
      <c r="E1180" t="s">
        <v>3771</v>
      </c>
    </row>
    <row r="1181" spans="1:5" x14ac:dyDescent="0.25">
      <c r="A1181" t="s">
        <v>3772</v>
      </c>
      <c r="B1181" s="1">
        <f t="shared" si="18"/>
        <v>0.58281250000000007</v>
      </c>
      <c r="C1181" t="s">
        <v>1010</v>
      </c>
      <c r="D1181" t="s">
        <v>3773</v>
      </c>
      <c r="E1181" t="s">
        <v>3774</v>
      </c>
    </row>
    <row r="1182" spans="1:5" x14ac:dyDescent="0.25">
      <c r="A1182" t="s">
        <v>3775</v>
      </c>
      <c r="B1182" s="1">
        <f t="shared" si="18"/>
        <v>0.58283564814814814</v>
      </c>
      <c r="C1182" t="s">
        <v>1010</v>
      </c>
      <c r="D1182" t="s">
        <v>3776</v>
      </c>
      <c r="E1182" t="s">
        <v>3777</v>
      </c>
    </row>
    <row r="1183" spans="1:5" x14ac:dyDescent="0.25">
      <c r="A1183" t="s">
        <v>3778</v>
      </c>
      <c r="B1183" s="1">
        <f t="shared" si="18"/>
        <v>0.58291666666666664</v>
      </c>
      <c r="C1183" t="s">
        <v>1010</v>
      </c>
      <c r="D1183" t="s">
        <v>3779</v>
      </c>
      <c r="E1183" t="s">
        <v>3780</v>
      </c>
    </row>
    <row r="1184" spans="1:5" x14ac:dyDescent="0.25">
      <c r="A1184" t="s">
        <v>3781</v>
      </c>
      <c r="B1184" s="1">
        <f t="shared" si="18"/>
        <v>0.58295138888888898</v>
      </c>
      <c r="C1184" t="s">
        <v>1010</v>
      </c>
      <c r="D1184" t="s">
        <v>3782</v>
      </c>
      <c r="E1184" t="s">
        <v>3783</v>
      </c>
    </row>
    <row r="1185" spans="1:5" x14ac:dyDescent="0.25">
      <c r="A1185" t="s">
        <v>3784</v>
      </c>
      <c r="B1185" s="1">
        <f t="shared" si="18"/>
        <v>0.58300925925925928</v>
      </c>
      <c r="C1185" t="s">
        <v>1010</v>
      </c>
      <c r="D1185" t="s">
        <v>3785</v>
      </c>
      <c r="E1185" t="s">
        <v>3786</v>
      </c>
    </row>
    <row r="1186" spans="1:5" x14ac:dyDescent="0.25">
      <c r="A1186" t="s">
        <v>3787</v>
      </c>
      <c r="B1186" s="1">
        <f t="shared" si="18"/>
        <v>0.58307870370370374</v>
      </c>
      <c r="C1186" t="s">
        <v>1010</v>
      </c>
      <c r="D1186" t="s">
        <v>3788</v>
      </c>
      <c r="E1186" t="s">
        <v>3789</v>
      </c>
    </row>
    <row r="1187" spans="1:5" x14ac:dyDescent="0.25">
      <c r="A1187" t="s">
        <v>3790</v>
      </c>
      <c r="B1187" s="1">
        <f t="shared" si="18"/>
        <v>0.58312500000000012</v>
      </c>
      <c r="C1187" t="s">
        <v>1010</v>
      </c>
      <c r="D1187" t="s">
        <v>3791</v>
      </c>
      <c r="E1187" t="s">
        <v>3792</v>
      </c>
    </row>
    <row r="1188" spans="1:5" x14ac:dyDescent="0.25">
      <c r="A1188" t="s">
        <v>3793</v>
      </c>
      <c r="B1188" s="1">
        <f t="shared" si="18"/>
        <v>0.58318287037037031</v>
      </c>
      <c r="C1188" t="s">
        <v>1010</v>
      </c>
      <c r="D1188" t="s">
        <v>3794</v>
      </c>
      <c r="E1188" t="s">
        <v>3795</v>
      </c>
    </row>
    <row r="1189" spans="1:5" x14ac:dyDescent="0.25">
      <c r="A1189" t="s">
        <v>3796</v>
      </c>
      <c r="B1189" s="1">
        <f t="shared" si="18"/>
        <v>0.58324074074074073</v>
      </c>
      <c r="C1189" t="s">
        <v>1010</v>
      </c>
      <c r="D1189" t="s">
        <v>3797</v>
      </c>
      <c r="E1189" t="s">
        <v>3798</v>
      </c>
    </row>
    <row r="1190" spans="1:5" x14ac:dyDescent="0.25">
      <c r="A1190" t="s">
        <v>3799</v>
      </c>
      <c r="B1190" s="1">
        <f t="shared" si="18"/>
        <v>0.5832870370370371</v>
      </c>
      <c r="C1190" t="s">
        <v>1010</v>
      </c>
      <c r="D1190" t="s">
        <v>3800</v>
      </c>
      <c r="E1190" t="s">
        <v>3801</v>
      </c>
    </row>
    <row r="1191" spans="1:5" x14ac:dyDescent="0.25">
      <c r="A1191" t="s">
        <v>3802</v>
      </c>
      <c r="B1191" s="1">
        <f t="shared" si="18"/>
        <v>0.58334490740740752</v>
      </c>
      <c r="C1191" t="s">
        <v>1010</v>
      </c>
      <c r="D1191" t="s">
        <v>3803</v>
      </c>
      <c r="E1191" t="s">
        <v>3804</v>
      </c>
    </row>
    <row r="1192" spans="1:5" x14ac:dyDescent="0.25">
      <c r="A1192" t="s">
        <v>3805</v>
      </c>
      <c r="B1192" s="1">
        <f t="shared" si="18"/>
        <v>0.58340277777777771</v>
      </c>
      <c r="C1192" t="s">
        <v>1010</v>
      </c>
      <c r="D1192" t="s">
        <v>3806</v>
      </c>
      <c r="E1192" t="s">
        <v>3807</v>
      </c>
    </row>
    <row r="1193" spans="1:5" x14ac:dyDescent="0.25">
      <c r="A1193" t="s">
        <v>3808</v>
      </c>
      <c r="B1193" s="1">
        <f t="shared" si="18"/>
        <v>0.58344907407407409</v>
      </c>
      <c r="C1193" t="s">
        <v>1010</v>
      </c>
      <c r="D1193" t="s">
        <v>3809</v>
      </c>
      <c r="E1193" t="s">
        <v>3810</v>
      </c>
    </row>
    <row r="1194" spans="1:5" x14ac:dyDescent="0.25">
      <c r="A1194" t="s">
        <v>3811</v>
      </c>
      <c r="B1194" s="1">
        <f t="shared" si="18"/>
        <v>0.58350694444444451</v>
      </c>
      <c r="C1194" t="s">
        <v>1010</v>
      </c>
      <c r="D1194" t="s">
        <v>3812</v>
      </c>
      <c r="E1194" t="s">
        <v>3813</v>
      </c>
    </row>
    <row r="1195" spans="1:5" x14ac:dyDescent="0.25">
      <c r="A1195" t="s">
        <v>3814</v>
      </c>
      <c r="B1195" s="1">
        <f t="shared" si="18"/>
        <v>0.5835300925925927</v>
      </c>
      <c r="C1195" t="s">
        <v>1010</v>
      </c>
      <c r="D1195" t="s">
        <v>3815</v>
      </c>
      <c r="E1195" t="s">
        <v>3816</v>
      </c>
    </row>
    <row r="1196" spans="1:5" x14ac:dyDescent="0.25">
      <c r="A1196" t="s">
        <v>3817</v>
      </c>
      <c r="B1196" s="1">
        <f t="shared" si="18"/>
        <v>0.58361111111111119</v>
      </c>
      <c r="C1196" t="s">
        <v>1010</v>
      </c>
      <c r="D1196" t="s">
        <v>3818</v>
      </c>
      <c r="E1196" t="s">
        <v>3819</v>
      </c>
    </row>
    <row r="1197" spans="1:5" x14ac:dyDescent="0.25">
      <c r="A1197" t="s">
        <v>3820</v>
      </c>
      <c r="B1197" s="1">
        <f t="shared" si="18"/>
        <v>0.58364583333333342</v>
      </c>
      <c r="C1197" t="s">
        <v>1010</v>
      </c>
      <c r="D1197" t="s">
        <v>3821</v>
      </c>
      <c r="E1197" t="s">
        <v>3822</v>
      </c>
    </row>
    <row r="1198" spans="1:5" x14ac:dyDescent="0.25">
      <c r="A1198" t="s">
        <v>3823</v>
      </c>
      <c r="B1198" s="1">
        <f t="shared" si="18"/>
        <v>0.58369212962962969</v>
      </c>
      <c r="C1198" t="s">
        <v>1010</v>
      </c>
      <c r="D1198" t="s">
        <v>3824</v>
      </c>
      <c r="E1198" t="s">
        <v>3825</v>
      </c>
    </row>
    <row r="1199" spans="1:5" x14ac:dyDescent="0.25">
      <c r="A1199" t="s">
        <v>3826</v>
      </c>
      <c r="B1199" s="1">
        <f t="shared" si="18"/>
        <v>0.58377314814814818</v>
      </c>
      <c r="C1199" t="s">
        <v>1010</v>
      </c>
      <c r="D1199" t="s">
        <v>3827</v>
      </c>
      <c r="E1199" t="s">
        <v>3828</v>
      </c>
    </row>
    <row r="1200" spans="1:5" x14ac:dyDescent="0.25">
      <c r="A1200" t="s">
        <v>3829</v>
      </c>
      <c r="B1200" s="1">
        <f t="shared" si="18"/>
        <v>0.5838310185185186</v>
      </c>
      <c r="C1200" t="s">
        <v>1010</v>
      </c>
      <c r="D1200" t="s">
        <v>3830</v>
      </c>
      <c r="E1200" t="s">
        <v>3831</v>
      </c>
    </row>
    <row r="1201" spans="1:5" x14ac:dyDescent="0.25">
      <c r="A1201" t="s">
        <v>3832</v>
      </c>
      <c r="B1201" s="1">
        <f t="shared" si="18"/>
        <v>0.58387731481481486</v>
      </c>
      <c r="C1201" t="s">
        <v>1010</v>
      </c>
      <c r="D1201" t="s">
        <v>3833</v>
      </c>
      <c r="E1201" t="s">
        <v>3834</v>
      </c>
    </row>
    <row r="1202" spans="1:5" x14ac:dyDescent="0.25">
      <c r="A1202" t="s">
        <v>3835</v>
      </c>
      <c r="B1202" s="1">
        <f t="shared" si="18"/>
        <v>0.58393518518518517</v>
      </c>
      <c r="C1202" t="s">
        <v>1010</v>
      </c>
      <c r="D1202" t="s">
        <v>3836</v>
      </c>
      <c r="E1202" t="s">
        <v>3837</v>
      </c>
    </row>
    <row r="1203" spans="1:5" x14ac:dyDescent="0.25">
      <c r="A1203" t="s">
        <v>3838</v>
      </c>
      <c r="B1203" s="1">
        <f t="shared" si="18"/>
        <v>0.58398148148148143</v>
      </c>
      <c r="C1203" t="s">
        <v>1010</v>
      </c>
      <c r="D1203" t="s">
        <v>3839</v>
      </c>
      <c r="E1203" t="s">
        <v>3840</v>
      </c>
    </row>
    <row r="1204" spans="1:5" x14ac:dyDescent="0.25">
      <c r="A1204" t="s">
        <v>3841</v>
      </c>
      <c r="B1204" s="1">
        <f t="shared" si="18"/>
        <v>0.58403935185185185</v>
      </c>
      <c r="C1204" t="s">
        <v>1010</v>
      </c>
      <c r="D1204" t="s">
        <v>3842</v>
      </c>
      <c r="E1204" t="s">
        <v>3843</v>
      </c>
    </row>
    <row r="1205" spans="1:5" x14ac:dyDescent="0.25">
      <c r="A1205" t="s">
        <v>3844</v>
      </c>
      <c r="B1205" s="1">
        <f t="shared" si="18"/>
        <v>0.58409722222222227</v>
      </c>
      <c r="C1205" t="s">
        <v>1010</v>
      </c>
      <c r="D1205" t="s">
        <v>3845</v>
      </c>
      <c r="E1205" t="s">
        <v>3846</v>
      </c>
    </row>
    <row r="1206" spans="1:5" x14ac:dyDescent="0.25">
      <c r="A1206" t="s">
        <v>3847</v>
      </c>
      <c r="B1206" s="1">
        <f t="shared" si="18"/>
        <v>0.58414351851851865</v>
      </c>
      <c r="C1206" t="s">
        <v>1010</v>
      </c>
      <c r="D1206" t="s">
        <v>3848</v>
      </c>
      <c r="E1206" t="s">
        <v>3849</v>
      </c>
    </row>
    <row r="1207" spans="1:5" x14ac:dyDescent="0.25">
      <c r="A1207" t="s">
        <v>3850</v>
      </c>
      <c r="B1207" s="1">
        <f t="shared" si="18"/>
        <v>0.58420138888888884</v>
      </c>
      <c r="C1207" t="s">
        <v>1010</v>
      </c>
      <c r="D1207" t="s">
        <v>3851</v>
      </c>
      <c r="E1207" t="s">
        <v>3852</v>
      </c>
    </row>
    <row r="1208" spans="1:5" x14ac:dyDescent="0.25">
      <c r="A1208" t="s">
        <v>3853</v>
      </c>
      <c r="B1208" s="1">
        <f t="shared" si="18"/>
        <v>0.58425925925925926</v>
      </c>
      <c r="C1208" t="s">
        <v>1010</v>
      </c>
      <c r="D1208" t="s">
        <v>3854</v>
      </c>
      <c r="E1208" t="s">
        <v>3855</v>
      </c>
    </row>
    <row r="1209" spans="1:5" x14ac:dyDescent="0.25">
      <c r="A1209" t="s">
        <v>3856</v>
      </c>
      <c r="B1209" s="1">
        <f t="shared" si="18"/>
        <v>0.58430555555555563</v>
      </c>
      <c r="C1209" t="s">
        <v>1010</v>
      </c>
      <c r="D1209" t="s">
        <v>3857</v>
      </c>
      <c r="E1209" t="s">
        <v>3858</v>
      </c>
    </row>
    <row r="1210" spans="1:5" x14ac:dyDescent="0.25">
      <c r="A1210" t="s">
        <v>3859</v>
      </c>
      <c r="B1210" s="1">
        <f t="shared" si="18"/>
        <v>0.58436342592592605</v>
      </c>
      <c r="C1210" t="s">
        <v>1010</v>
      </c>
      <c r="D1210" t="s">
        <v>3860</v>
      </c>
      <c r="E1210" t="s">
        <v>3861</v>
      </c>
    </row>
    <row r="1211" spans="1:5" x14ac:dyDescent="0.25">
      <c r="A1211" t="s">
        <v>3862</v>
      </c>
      <c r="B1211" s="1">
        <f t="shared" si="18"/>
        <v>0.58439814814814817</v>
      </c>
      <c r="C1211" t="s">
        <v>1010</v>
      </c>
      <c r="D1211" t="s">
        <v>3863</v>
      </c>
      <c r="E1211" t="s">
        <v>3864</v>
      </c>
    </row>
    <row r="1212" spans="1:5" x14ac:dyDescent="0.25">
      <c r="A1212" t="s">
        <v>3865</v>
      </c>
      <c r="B1212" s="1">
        <f t="shared" si="18"/>
        <v>0.58447916666666666</v>
      </c>
      <c r="C1212" t="s">
        <v>1010</v>
      </c>
      <c r="D1212" t="s">
        <v>3866</v>
      </c>
      <c r="E1212" t="s">
        <v>3867</v>
      </c>
    </row>
    <row r="1213" spans="1:5" x14ac:dyDescent="0.25">
      <c r="A1213" t="s">
        <v>3868</v>
      </c>
      <c r="B1213" s="1">
        <f t="shared" si="18"/>
        <v>0.58453703703703708</v>
      </c>
      <c r="C1213" t="s">
        <v>1010</v>
      </c>
      <c r="D1213" t="s">
        <v>3869</v>
      </c>
      <c r="E1213" t="s">
        <v>3870</v>
      </c>
    </row>
    <row r="1214" spans="1:5" x14ac:dyDescent="0.25">
      <c r="A1214" t="s">
        <v>3871</v>
      </c>
      <c r="B1214" s="1">
        <f t="shared" si="18"/>
        <v>0.58462962962962972</v>
      </c>
      <c r="C1214" t="s">
        <v>1010</v>
      </c>
      <c r="D1214" t="s">
        <v>3872</v>
      </c>
      <c r="E1214" t="s">
        <v>3873</v>
      </c>
    </row>
    <row r="1215" spans="1:5" x14ac:dyDescent="0.25">
      <c r="A1215" t="s">
        <v>3874</v>
      </c>
      <c r="B1215" s="1">
        <f t="shared" si="18"/>
        <v>0.58471064814814822</v>
      </c>
      <c r="C1215" t="s">
        <v>1010</v>
      </c>
      <c r="D1215" t="s">
        <v>3875</v>
      </c>
      <c r="E1215" t="s">
        <v>3876</v>
      </c>
    </row>
    <row r="1216" spans="1:5" x14ac:dyDescent="0.25">
      <c r="A1216" t="s">
        <v>3877</v>
      </c>
      <c r="B1216" s="1">
        <f t="shared" si="18"/>
        <v>0.58479166666666671</v>
      </c>
      <c r="C1216" t="s">
        <v>1010</v>
      </c>
      <c r="D1216" t="s">
        <v>3878</v>
      </c>
      <c r="E1216" t="s">
        <v>3879</v>
      </c>
    </row>
    <row r="1217" spans="1:5" x14ac:dyDescent="0.25">
      <c r="A1217" t="s">
        <v>3880</v>
      </c>
      <c r="B1217" s="1">
        <f t="shared" si="18"/>
        <v>0.58483796296296298</v>
      </c>
      <c r="C1217" t="s">
        <v>1010</v>
      </c>
      <c r="D1217" t="s">
        <v>3881</v>
      </c>
      <c r="E1217" t="s">
        <v>3882</v>
      </c>
    </row>
    <row r="1218" spans="1:5" x14ac:dyDescent="0.25">
      <c r="A1218" t="s">
        <v>3883</v>
      </c>
      <c r="B1218" s="1">
        <f t="shared" ref="B1218:B1281" si="19">A1218-4/24</f>
        <v>0.58489583333333339</v>
      </c>
      <c r="C1218" t="s">
        <v>1010</v>
      </c>
      <c r="D1218" t="s">
        <v>3884</v>
      </c>
      <c r="E1218" t="s">
        <v>3885</v>
      </c>
    </row>
    <row r="1219" spans="1:5" x14ac:dyDescent="0.25">
      <c r="A1219" t="s">
        <v>3886</v>
      </c>
      <c r="B1219" s="1">
        <f t="shared" si="19"/>
        <v>0.5849537037037037</v>
      </c>
      <c r="C1219" t="s">
        <v>1010</v>
      </c>
      <c r="D1219" t="s">
        <v>3887</v>
      </c>
      <c r="E1219" t="s">
        <v>3888</v>
      </c>
    </row>
    <row r="1220" spans="1:5" x14ac:dyDescent="0.25">
      <c r="A1220" t="s">
        <v>3889</v>
      </c>
      <c r="B1220" s="1">
        <f t="shared" si="19"/>
        <v>0.58499999999999996</v>
      </c>
      <c r="C1220" t="s">
        <v>1010</v>
      </c>
      <c r="D1220" t="s">
        <v>3890</v>
      </c>
      <c r="E1220" t="s">
        <v>3891</v>
      </c>
    </row>
    <row r="1221" spans="1:5" x14ac:dyDescent="0.25">
      <c r="A1221" t="s">
        <v>3892</v>
      </c>
      <c r="B1221" s="1">
        <f t="shared" si="19"/>
        <v>0.58503472222222219</v>
      </c>
      <c r="C1221" t="s">
        <v>1010</v>
      </c>
      <c r="D1221" t="s">
        <v>3893</v>
      </c>
      <c r="E1221" t="s">
        <v>3894</v>
      </c>
    </row>
    <row r="1222" spans="1:5" x14ac:dyDescent="0.25">
      <c r="A1222" t="s">
        <v>3895</v>
      </c>
      <c r="B1222" s="1">
        <f t="shared" si="19"/>
        <v>0.58509259259259261</v>
      </c>
      <c r="C1222" t="s">
        <v>1010</v>
      </c>
      <c r="D1222" t="s">
        <v>3896</v>
      </c>
      <c r="E1222" t="s">
        <v>3897</v>
      </c>
    </row>
    <row r="1223" spans="1:5" x14ac:dyDescent="0.25">
      <c r="A1223" t="s">
        <v>3898</v>
      </c>
      <c r="B1223" s="1">
        <f t="shared" si="19"/>
        <v>0.58516203703703717</v>
      </c>
      <c r="C1223" t="s">
        <v>1010</v>
      </c>
      <c r="D1223" t="s">
        <v>3899</v>
      </c>
      <c r="E1223" t="s">
        <v>3900</v>
      </c>
    </row>
    <row r="1224" spans="1:5" x14ac:dyDescent="0.25">
      <c r="A1224" t="s">
        <v>3901</v>
      </c>
      <c r="B1224" s="1">
        <f t="shared" si="19"/>
        <v>0.58521990740740737</v>
      </c>
      <c r="C1224" t="s">
        <v>1010</v>
      </c>
      <c r="D1224" t="s">
        <v>3902</v>
      </c>
      <c r="E1224" t="s">
        <v>3903</v>
      </c>
    </row>
    <row r="1225" spans="1:5" x14ac:dyDescent="0.25">
      <c r="A1225" t="s">
        <v>3904</v>
      </c>
      <c r="B1225" s="1">
        <f t="shared" si="19"/>
        <v>0.58526620370370375</v>
      </c>
      <c r="C1225" t="s">
        <v>1010</v>
      </c>
      <c r="D1225" t="s">
        <v>3905</v>
      </c>
      <c r="E1225" t="s">
        <v>3906</v>
      </c>
    </row>
    <row r="1226" spans="1:5" x14ac:dyDescent="0.25">
      <c r="A1226" t="s">
        <v>3907</v>
      </c>
      <c r="B1226" s="1">
        <f t="shared" si="19"/>
        <v>0.58532407407407416</v>
      </c>
      <c r="C1226" t="s">
        <v>1010</v>
      </c>
      <c r="D1226" t="s">
        <v>3908</v>
      </c>
      <c r="E1226" t="s">
        <v>3909</v>
      </c>
    </row>
    <row r="1227" spans="1:5" x14ac:dyDescent="0.25">
      <c r="A1227" t="s">
        <v>3910</v>
      </c>
      <c r="B1227" s="1">
        <f t="shared" si="19"/>
        <v>0.58535879629629628</v>
      </c>
      <c r="C1227" t="s">
        <v>1010</v>
      </c>
      <c r="D1227" t="s">
        <v>3911</v>
      </c>
      <c r="E1227" t="s">
        <v>3912</v>
      </c>
    </row>
    <row r="1228" spans="1:5" x14ac:dyDescent="0.25">
      <c r="A1228" t="s">
        <v>3913</v>
      </c>
      <c r="B1228" s="1">
        <f t="shared" si="19"/>
        <v>0.58540509259259266</v>
      </c>
      <c r="C1228" t="s">
        <v>1010</v>
      </c>
      <c r="D1228" t="s">
        <v>3914</v>
      </c>
      <c r="E1228" t="s">
        <v>3915</v>
      </c>
    </row>
    <row r="1229" spans="1:5" x14ac:dyDescent="0.25">
      <c r="A1229" t="s">
        <v>3916</v>
      </c>
      <c r="B1229" s="1">
        <f t="shared" si="19"/>
        <v>0.58548611111111115</v>
      </c>
      <c r="C1229" t="s">
        <v>1010</v>
      </c>
      <c r="D1229" t="s">
        <v>3917</v>
      </c>
      <c r="E1229" t="s">
        <v>3918</v>
      </c>
    </row>
    <row r="1230" spans="1:5" x14ac:dyDescent="0.25">
      <c r="A1230" t="s">
        <v>3919</v>
      </c>
      <c r="B1230" s="1">
        <f t="shared" si="19"/>
        <v>0.58554398148148157</v>
      </c>
      <c r="C1230" t="s">
        <v>1010</v>
      </c>
      <c r="D1230" t="s">
        <v>3920</v>
      </c>
      <c r="E1230" t="s">
        <v>3921</v>
      </c>
    </row>
    <row r="1231" spans="1:5" x14ac:dyDescent="0.25">
      <c r="A1231" t="s">
        <v>3922</v>
      </c>
      <c r="B1231" s="1">
        <f t="shared" si="19"/>
        <v>0.5856365740740741</v>
      </c>
      <c r="C1231" t="s">
        <v>1010</v>
      </c>
      <c r="D1231" t="s">
        <v>3923</v>
      </c>
      <c r="E1231" t="s">
        <v>3924</v>
      </c>
    </row>
    <row r="1232" spans="1:5" x14ac:dyDescent="0.25">
      <c r="A1232" t="s">
        <v>3925</v>
      </c>
      <c r="B1232" s="1">
        <f t="shared" si="19"/>
        <v>0.58568287037037048</v>
      </c>
      <c r="C1232" t="s">
        <v>1010</v>
      </c>
      <c r="D1232" t="s">
        <v>3926</v>
      </c>
      <c r="E1232" t="s">
        <v>3927</v>
      </c>
    </row>
    <row r="1233" spans="1:5" x14ac:dyDescent="0.25">
      <c r="A1233" t="s">
        <v>3928</v>
      </c>
      <c r="B1233" s="1">
        <f t="shared" si="19"/>
        <v>0.58574074074074067</v>
      </c>
      <c r="C1233" t="s">
        <v>1010</v>
      </c>
      <c r="D1233" t="s">
        <v>3929</v>
      </c>
      <c r="E1233" t="s">
        <v>3930</v>
      </c>
    </row>
    <row r="1234" spans="1:5" x14ac:dyDescent="0.25">
      <c r="A1234" t="s">
        <v>3931</v>
      </c>
      <c r="B1234" s="1">
        <f t="shared" si="19"/>
        <v>0.58579861111111109</v>
      </c>
      <c r="C1234" t="s">
        <v>1010</v>
      </c>
      <c r="D1234" t="s">
        <v>3932</v>
      </c>
      <c r="E1234" t="s">
        <v>3933</v>
      </c>
    </row>
    <row r="1235" spans="1:5" x14ac:dyDescent="0.25">
      <c r="A1235" t="s">
        <v>3934</v>
      </c>
      <c r="B1235" s="1">
        <f t="shared" si="19"/>
        <v>0.58585648148148151</v>
      </c>
      <c r="C1235" t="s">
        <v>1010</v>
      </c>
      <c r="D1235" t="s">
        <v>3935</v>
      </c>
      <c r="E1235" t="s">
        <v>3936</v>
      </c>
    </row>
    <row r="1236" spans="1:5" x14ac:dyDescent="0.25">
      <c r="A1236" t="s">
        <v>3937</v>
      </c>
      <c r="B1236" s="1">
        <f t="shared" si="19"/>
        <v>0.58591435185185192</v>
      </c>
      <c r="C1236" t="s">
        <v>1010</v>
      </c>
      <c r="D1236" t="s">
        <v>3938</v>
      </c>
      <c r="E1236" t="s">
        <v>3939</v>
      </c>
    </row>
    <row r="1237" spans="1:5" x14ac:dyDescent="0.25">
      <c r="A1237" t="s">
        <v>3940</v>
      </c>
      <c r="B1237" s="1">
        <f t="shared" si="19"/>
        <v>0.58596064814814808</v>
      </c>
      <c r="C1237" t="s">
        <v>1010</v>
      </c>
      <c r="D1237" t="s">
        <v>3941</v>
      </c>
      <c r="E1237" t="s">
        <v>3942</v>
      </c>
    </row>
    <row r="1238" spans="1:5" x14ac:dyDescent="0.25">
      <c r="A1238" t="s">
        <v>3943</v>
      </c>
      <c r="B1238" s="1">
        <f t="shared" si="19"/>
        <v>0.58601851851851849</v>
      </c>
      <c r="C1238" t="s">
        <v>1010</v>
      </c>
      <c r="D1238" t="s">
        <v>3944</v>
      </c>
      <c r="E1238" t="s">
        <v>3945</v>
      </c>
    </row>
    <row r="1239" spans="1:5" x14ac:dyDescent="0.25">
      <c r="A1239" t="s">
        <v>3946</v>
      </c>
      <c r="B1239" s="1">
        <f t="shared" si="19"/>
        <v>0.58606481481481487</v>
      </c>
      <c r="C1239" t="s">
        <v>1010</v>
      </c>
      <c r="D1239" t="s">
        <v>3947</v>
      </c>
      <c r="E1239" t="s">
        <v>3948</v>
      </c>
    </row>
    <row r="1240" spans="1:5" x14ac:dyDescent="0.25">
      <c r="A1240" t="s">
        <v>3949</v>
      </c>
      <c r="B1240" s="1">
        <f t="shared" si="19"/>
        <v>0.58613425925925933</v>
      </c>
      <c r="C1240" t="s">
        <v>1010</v>
      </c>
      <c r="D1240" t="s">
        <v>3950</v>
      </c>
      <c r="E1240" t="s">
        <v>3951</v>
      </c>
    </row>
    <row r="1241" spans="1:5" x14ac:dyDescent="0.25">
      <c r="A1241" t="s">
        <v>3952</v>
      </c>
      <c r="B1241" s="1">
        <f t="shared" si="19"/>
        <v>0.58619212962962963</v>
      </c>
      <c r="C1241" t="s">
        <v>1010</v>
      </c>
      <c r="D1241" t="s">
        <v>3953</v>
      </c>
      <c r="E1241" t="s">
        <v>3954</v>
      </c>
    </row>
    <row r="1242" spans="1:5" x14ac:dyDescent="0.25">
      <c r="A1242" t="s">
        <v>3955</v>
      </c>
      <c r="B1242" s="1">
        <f t="shared" si="19"/>
        <v>0.5862384259259259</v>
      </c>
      <c r="C1242" t="s">
        <v>1010</v>
      </c>
      <c r="D1242" t="s">
        <v>3956</v>
      </c>
      <c r="E1242" t="s">
        <v>3957</v>
      </c>
    </row>
    <row r="1243" spans="1:5" x14ac:dyDescent="0.25">
      <c r="A1243" t="s">
        <v>3958</v>
      </c>
      <c r="B1243" s="1">
        <f t="shared" si="19"/>
        <v>0.58629629629629632</v>
      </c>
      <c r="C1243" t="s">
        <v>1010</v>
      </c>
      <c r="D1243" t="s">
        <v>3959</v>
      </c>
      <c r="E1243" t="s">
        <v>3960</v>
      </c>
    </row>
    <row r="1244" spans="1:5" x14ac:dyDescent="0.25">
      <c r="A1244" t="s">
        <v>3961</v>
      </c>
      <c r="B1244" s="1">
        <f t="shared" si="19"/>
        <v>0.58641203703703704</v>
      </c>
      <c r="C1244" t="s">
        <v>1010</v>
      </c>
      <c r="D1244" t="s">
        <v>3962</v>
      </c>
      <c r="E1244" t="s">
        <v>3963</v>
      </c>
    </row>
    <row r="1245" spans="1:5" x14ac:dyDescent="0.25">
      <c r="A1245" t="s">
        <v>3964</v>
      </c>
      <c r="B1245" s="1">
        <f t="shared" si="19"/>
        <v>0.58644675925925926</v>
      </c>
      <c r="C1245" t="s">
        <v>1010</v>
      </c>
      <c r="D1245" t="s">
        <v>3965</v>
      </c>
      <c r="E1245" t="s">
        <v>3966</v>
      </c>
    </row>
    <row r="1246" spans="1:5" x14ac:dyDescent="0.25">
      <c r="A1246" t="s">
        <v>3967</v>
      </c>
      <c r="B1246" s="1">
        <f t="shared" si="19"/>
        <v>0.58652777777777787</v>
      </c>
      <c r="C1246" t="s">
        <v>1010</v>
      </c>
      <c r="D1246" t="s">
        <v>3968</v>
      </c>
      <c r="E1246" t="s">
        <v>3969</v>
      </c>
    </row>
    <row r="1247" spans="1:5" x14ac:dyDescent="0.25">
      <c r="A1247" t="s">
        <v>3970</v>
      </c>
      <c r="B1247" s="1">
        <f t="shared" si="19"/>
        <v>0.5865625000000001</v>
      </c>
      <c r="C1247" t="s">
        <v>1010</v>
      </c>
      <c r="D1247" t="s">
        <v>3971</v>
      </c>
      <c r="E1247" t="s">
        <v>3972</v>
      </c>
    </row>
    <row r="1248" spans="1:5" x14ac:dyDescent="0.25">
      <c r="A1248" t="s">
        <v>3973</v>
      </c>
      <c r="B1248" s="1">
        <f t="shared" si="19"/>
        <v>0.58662037037037051</v>
      </c>
      <c r="C1248" t="s">
        <v>1010</v>
      </c>
      <c r="D1248" t="s">
        <v>3974</v>
      </c>
      <c r="E1248" t="s">
        <v>3975</v>
      </c>
    </row>
    <row r="1249" spans="1:5" x14ac:dyDescent="0.25">
      <c r="A1249" t="s">
        <v>3976</v>
      </c>
      <c r="B1249" s="1">
        <f t="shared" si="19"/>
        <v>0.58668981481481486</v>
      </c>
      <c r="C1249" t="s">
        <v>1010</v>
      </c>
      <c r="D1249" t="s">
        <v>3977</v>
      </c>
      <c r="E1249" t="s">
        <v>3978</v>
      </c>
    </row>
    <row r="1250" spans="1:5" x14ac:dyDescent="0.25">
      <c r="A1250" t="s">
        <v>3979</v>
      </c>
      <c r="B1250" s="1">
        <f t="shared" si="19"/>
        <v>0.58674768518518527</v>
      </c>
      <c r="C1250" t="s">
        <v>1010</v>
      </c>
      <c r="D1250" t="s">
        <v>3980</v>
      </c>
      <c r="E1250" t="s">
        <v>3981</v>
      </c>
    </row>
    <row r="1251" spans="1:5" x14ac:dyDescent="0.25">
      <c r="A1251" t="s">
        <v>3982</v>
      </c>
      <c r="B1251" s="1">
        <f t="shared" si="19"/>
        <v>0.58680555555555558</v>
      </c>
      <c r="C1251" t="s">
        <v>1010</v>
      </c>
      <c r="D1251" t="s">
        <v>3983</v>
      </c>
      <c r="E1251" t="s">
        <v>3984</v>
      </c>
    </row>
    <row r="1252" spans="1:5" x14ac:dyDescent="0.25">
      <c r="A1252" t="s">
        <v>3982</v>
      </c>
      <c r="B1252" s="1">
        <f t="shared" si="19"/>
        <v>0.58680555555555558</v>
      </c>
      <c r="C1252" t="s">
        <v>1010</v>
      </c>
      <c r="D1252" t="s">
        <v>3983</v>
      </c>
      <c r="E1252" t="s">
        <v>3984</v>
      </c>
    </row>
    <row r="1253" spans="1:5" x14ac:dyDescent="0.25">
      <c r="A1253" t="s">
        <v>3985</v>
      </c>
      <c r="B1253" s="1">
        <f t="shared" si="19"/>
        <v>0.58685185185185185</v>
      </c>
      <c r="C1253" t="s">
        <v>1010</v>
      </c>
      <c r="D1253" t="s">
        <v>3986</v>
      </c>
      <c r="E1253" t="s">
        <v>3987</v>
      </c>
    </row>
    <row r="1254" spans="1:5" x14ac:dyDescent="0.25">
      <c r="A1254" t="s">
        <v>3988</v>
      </c>
      <c r="B1254" s="1">
        <f t="shared" si="19"/>
        <v>0.58690972222222226</v>
      </c>
      <c r="C1254" t="s">
        <v>1010</v>
      </c>
      <c r="D1254" t="s">
        <v>3989</v>
      </c>
      <c r="E1254" t="s">
        <v>3990</v>
      </c>
    </row>
    <row r="1255" spans="1:5" x14ac:dyDescent="0.25">
      <c r="A1255" t="s">
        <v>3991</v>
      </c>
      <c r="B1255" s="1">
        <f t="shared" si="19"/>
        <v>0.58696759259259268</v>
      </c>
      <c r="C1255" t="s">
        <v>1010</v>
      </c>
      <c r="D1255" t="s">
        <v>3992</v>
      </c>
      <c r="E1255" t="s">
        <v>3993</v>
      </c>
    </row>
    <row r="1256" spans="1:5" x14ac:dyDescent="0.25">
      <c r="A1256" t="s">
        <v>3994</v>
      </c>
      <c r="B1256" s="1">
        <f t="shared" si="19"/>
        <v>0.58702546296296299</v>
      </c>
      <c r="C1256" t="s">
        <v>1010</v>
      </c>
      <c r="D1256" t="s">
        <v>3995</v>
      </c>
      <c r="E1256" t="s">
        <v>3996</v>
      </c>
    </row>
    <row r="1257" spans="1:5" x14ac:dyDescent="0.25">
      <c r="A1257" t="s">
        <v>3997</v>
      </c>
      <c r="B1257" s="1">
        <f t="shared" si="19"/>
        <v>0.5870833333333334</v>
      </c>
      <c r="C1257" t="s">
        <v>1010</v>
      </c>
      <c r="D1257" t="s">
        <v>3998</v>
      </c>
      <c r="E1257" t="s">
        <v>3999</v>
      </c>
    </row>
    <row r="1258" spans="1:5" x14ac:dyDescent="0.25">
      <c r="A1258" t="s">
        <v>4000</v>
      </c>
      <c r="B1258" s="1">
        <f t="shared" si="19"/>
        <v>0.58711805555555552</v>
      </c>
      <c r="C1258" t="s">
        <v>1010</v>
      </c>
      <c r="D1258" t="s">
        <v>4001</v>
      </c>
      <c r="E1258" t="s">
        <v>4002</v>
      </c>
    </row>
    <row r="1259" spans="1:5" x14ac:dyDescent="0.25">
      <c r="A1259" t="s">
        <v>4003</v>
      </c>
      <c r="B1259" s="1">
        <f t="shared" si="19"/>
        <v>0.58719907407407401</v>
      </c>
      <c r="C1259" t="s">
        <v>1010</v>
      </c>
      <c r="D1259" t="s">
        <v>4004</v>
      </c>
      <c r="E1259" t="s">
        <v>4005</v>
      </c>
    </row>
    <row r="1260" spans="1:5" x14ac:dyDescent="0.25">
      <c r="A1260" t="s">
        <v>4006</v>
      </c>
      <c r="B1260" s="1">
        <f t="shared" si="19"/>
        <v>0.58724537037037039</v>
      </c>
      <c r="C1260" t="s">
        <v>1010</v>
      </c>
      <c r="D1260" t="s">
        <v>4007</v>
      </c>
      <c r="E1260" t="s">
        <v>4008</v>
      </c>
    </row>
    <row r="1261" spans="1:5" x14ac:dyDescent="0.25">
      <c r="A1261" t="s">
        <v>4009</v>
      </c>
      <c r="B1261" s="1">
        <f t="shared" si="19"/>
        <v>0.58728009259259273</v>
      </c>
      <c r="C1261" t="s">
        <v>1010</v>
      </c>
      <c r="D1261" t="s">
        <v>4010</v>
      </c>
      <c r="E1261" t="s">
        <v>4011</v>
      </c>
    </row>
    <row r="1262" spans="1:5" x14ac:dyDescent="0.25">
      <c r="A1262" t="s">
        <v>4012</v>
      </c>
      <c r="B1262" s="1">
        <f t="shared" si="19"/>
        <v>0.58736111111111122</v>
      </c>
      <c r="C1262" t="s">
        <v>1010</v>
      </c>
      <c r="D1262" t="s">
        <v>4013</v>
      </c>
      <c r="E1262" t="s">
        <v>4014</v>
      </c>
    </row>
    <row r="1263" spans="1:5" x14ac:dyDescent="0.25">
      <c r="A1263" t="s">
        <v>4015</v>
      </c>
      <c r="B1263" s="1">
        <f t="shared" si="19"/>
        <v>0.58740740740740749</v>
      </c>
      <c r="C1263" t="s">
        <v>1010</v>
      </c>
      <c r="D1263" t="s">
        <v>4016</v>
      </c>
      <c r="E1263" t="s">
        <v>4017</v>
      </c>
    </row>
    <row r="1264" spans="1:5" x14ac:dyDescent="0.25">
      <c r="A1264" t="s">
        <v>4018</v>
      </c>
      <c r="B1264" s="1">
        <f t="shared" si="19"/>
        <v>0.58746527777777779</v>
      </c>
      <c r="C1264" t="s">
        <v>1010</v>
      </c>
      <c r="D1264" t="s">
        <v>4019</v>
      </c>
      <c r="E1264" t="s">
        <v>4020</v>
      </c>
    </row>
    <row r="1265" spans="1:5" x14ac:dyDescent="0.25">
      <c r="A1265" t="s">
        <v>4021</v>
      </c>
      <c r="B1265" s="1">
        <f t="shared" si="19"/>
        <v>0.58751157407407406</v>
      </c>
      <c r="C1265" t="s">
        <v>1010</v>
      </c>
      <c r="D1265" t="s">
        <v>4022</v>
      </c>
      <c r="E1265" t="s">
        <v>4023</v>
      </c>
    </row>
    <row r="1266" spans="1:5" x14ac:dyDescent="0.25">
      <c r="A1266" t="s">
        <v>4024</v>
      </c>
      <c r="B1266" s="1">
        <f t="shared" si="19"/>
        <v>0.58756944444444448</v>
      </c>
      <c r="C1266" t="s">
        <v>1010</v>
      </c>
      <c r="D1266" t="s">
        <v>4025</v>
      </c>
      <c r="E1266" t="s">
        <v>4026</v>
      </c>
    </row>
    <row r="1267" spans="1:5" x14ac:dyDescent="0.25">
      <c r="A1267" t="s">
        <v>4027</v>
      </c>
      <c r="B1267" s="1">
        <f t="shared" si="19"/>
        <v>0.58762731481481489</v>
      </c>
      <c r="C1267" t="s">
        <v>1010</v>
      </c>
      <c r="D1267" t="s">
        <v>4028</v>
      </c>
      <c r="E1267" t="s">
        <v>4029</v>
      </c>
    </row>
    <row r="1268" spans="1:5" x14ac:dyDescent="0.25">
      <c r="A1268" t="s">
        <v>4030</v>
      </c>
      <c r="B1268" s="1">
        <f t="shared" si="19"/>
        <v>0.5876851851851852</v>
      </c>
      <c r="C1268" t="s">
        <v>1010</v>
      </c>
      <c r="D1268" t="s">
        <v>4031</v>
      </c>
      <c r="E1268" t="s">
        <v>4032</v>
      </c>
    </row>
    <row r="1269" spans="1:5" x14ac:dyDescent="0.25">
      <c r="A1269" t="s">
        <v>4033</v>
      </c>
      <c r="B1269" s="1">
        <f t="shared" si="19"/>
        <v>0.58773148148148147</v>
      </c>
      <c r="C1269" t="s">
        <v>1010</v>
      </c>
      <c r="D1269" t="s">
        <v>4034</v>
      </c>
      <c r="E1269" t="s">
        <v>4035</v>
      </c>
    </row>
    <row r="1270" spans="1:5" x14ac:dyDescent="0.25">
      <c r="A1270" t="s">
        <v>4036</v>
      </c>
      <c r="B1270" s="1">
        <f t="shared" si="19"/>
        <v>0.58778935185185188</v>
      </c>
      <c r="C1270" t="s">
        <v>1010</v>
      </c>
      <c r="D1270" t="s">
        <v>4037</v>
      </c>
      <c r="E1270" t="s">
        <v>4038</v>
      </c>
    </row>
    <row r="1271" spans="1:5" x14ac:dyDescent="0.25">
      <c r="A1271" t="s">
        <v>4039</v>
      </c>
      <c r="B1271" s="1">
        <f t="shared" si="19"/>
        <v>0.5878472222222223</v>
      </c>
      <c r="C1271" t="s">
        <v>1010</v>
      </c>
      <c r="D1271" t="s">
        <v>4040</v>
      </c>
      <c r="E1271" t="s">
        <v>4041</v>
      </c>
    </row>
    <row r="1272" spans="1:5" x14ac:dyDescent="0.25">
      <c r="A1272" t="s">
        <v>4042</v>
      </c>
      <c r="B1272" s="1">
        <f t="shared" si="19"/>
        <v>0.5879050925925926</v>
      </c>
      <c r="C1272" t="s">
        <v>1010</v>
      </c>
      <c r="D1272" t="s">
        <v>4043</v>
      </c>
      <c r="E1272" t="s">
        <v>4044</v>
      </c>
    </row>
    <row r="1273" spans="1:5" x14ac:dyDescent="0.25">
      <c r="A1273" t="s">
        <v>4045</v>
      </c>
      <c r="B1273" s="1">
        <f t="shared" si="19"/>
        <v>0.58802083333333344</v>
      </c>
      <c r="C1273" t="s">
        <v>1010</v>
      </c>
      <c r="D1273" t="s">
        <v>4046</v>
      </c>
      <c r="E1273" t="s">
        <v>4047</v>
      </c>
    </row>
    <row r="1274" spans="1:5" x14ac:dyDescent="0.25">
      <c r="A1274" t="s">
        <v>4048</v>
      </c>
      <c r="B1274" s="1">
        <f t="shared" si="19"/>
        <v>0.58807870370370363</v>
      </c>
      <c r="C1274" t="s">
        <v>1010</v>
      </c>
      <c r="D1274" t="s">
        <v>4049</v>
      </c>
      <c r="E1274" t="s">
        <v>4050</v>
      </c>
    </row>
    <row r="1275" spans="1:5" x14ac:dyDescent="0.25">
      <c r="A1275" t="s">
        <v>4051</v>
      </c>
      <c r="B1275" s="1">
        <f t="shared" si="19"/>
        <v>0.58812500000000001</v>
      </c>
      <c r="C1275" t="s">
        <v>1010</v>
      </c>
      <c r="D1275" t="s">
        <v>4052</v>
      </c>
      <c r="E1275" t="s">
        <v>4053</v>
      </c>
    </row>
    <row r="1276" spans="1:5" x14ac:dyDescent="0.25">
      <c r="A1276" t="s">
        <v>4054</v>
      </c>
      <c r="B1276" s="1">
        <f t="shared" si="19"/>
        <v>0.58818287037037043</v>
      </c>
      <c r="C1276" t="s">
        <v>1010</v>
      </c>
      <c r="D1276" t="s">
        <v>4055</v>
      </c>
      <c r="E1276" t="s">
        <v>4056</v>
      </c>
    </row>
    <row r="1277" spans="1:5" x14ac:dyDescent="0.25">
      <c r="A1277" t="s">
        <v>4057</v>
      </c>
      <c r="B1277" s="1">
        <f t="shared" si="19"/>
        <v>0.58824074074074084</v>
      </c>
      <c r="C1277" t="s">
        <v>1010</v>
      </c>
      <c r="D1277" t="s">
        <v>4058</v>
      </c>
      <c r="E1277" t="s">
        <v>4059</v>
      </c>
    </row>
    <row r="1278" spans="1:5" x14ac:dyDescent="0.25">
      <c r="A1278" t="s">
        <v>4060</v>
      </c>
      <c r="B1278" s="1">
        <f t="shared" si="19"/>
        <v>0.58828703703703711</v>
      </c>
      <c r="C1278" t="s">
        <v>1010</v>
      </c>
      <c r="D1278" t="s">
        <v>4061</v>
      </c>
      <c r="E1278" t="s">
        <v>4062</v>
      </c>
    </row>
    <row r="1279" spans="1:5" x14ac:dyDescent="0.25">
      <c r="A1279" t="s">
        <v>4063</v>
      </c>
      <c r="B1279" s="1">
        <f t="shared" si="19"/>
        <v>0.58835648148148145</v>
      </c>
      <c r="C1279" t="s">
        <v>1010</v>
      </c>
      <c r="D1279" t="s">
        <v>4064</v>
      </c>
      <c r="E1279" t="s">
        <v>4065</v>
      </c>
    </row>
    <row r="1280" spans="1:5" x14ac:dyDescent="0.25">
      <c r="A1280" t="s">
        <v>4066</v>
      </c>
      <c r="B1280" s="1">
        <f t="shared" si="19"/>
        <v>0.58840277777777783</v>
      </c>
      <c r="C1280" t="s">
        <v>1010</v>
      </c>
      <c r="D1280" t="s">
        <v>4067</v>
      </c>
      <c r="E1280" t="s">
        <v>4068</v>
      </c>
    </row>
    <row r="1281" spans="1:5" x14ac:dyDescent="0.25">
      <c r="A1281" t="s">
        <v>4069</v>
      </c>
      <c r="B1281" s="1">
        <f t="shared" si="19"/>
        <v>0.58846064814814825</v>
      </c>
      <c r="C1281" t="s">
        <v>1010</v>
      </c>
      <c r="D1281" t="s">
        <v>4070</v>
      </c>
      <c r="E1281" t="s">
        <v>4071</v>
      </c>
    </row>
    <row r="1282" spans="1:5" x14ac:dyDescent="0.25">
      <c r="A1282" t="s">
        <v>4072</v>
      </c>
      <c r="B1282" s="1">
        <f t="shared" ref="B1282:B1345" si="20">A1282-4/24</f>
        <v>0.58851851851851866</v>
      </c>
      <c r="C1282" t="s">
        <v>1010</v>
      </c>
      <c r="D1282" t="s">
        <v>4073</v>
      </c>
      <c r="E1282" t="s">
        <v>4074</v>
      </c>
    </row>
    <row r="1283" spans="1:5" x14ac:dyDescent="0.25">
      <c r="A1283" t="s">
        <v>4075</v>
      </c>
      <c r="B1283" s="1">
        <f t="shared" si="20"/>
        <v>0.58856481481481482</v>
      </c>
      <c r="C1283" t="s">
        <v>1010</v>
      </c>
      <c r="D1283" t="s">
        <v>4076</v>
      </c>
      <c r="E1283" t="s">
        <v>4077</v>
      </c>
    </row>
    <row r="1284" spans="1:5" x14ac:dyDescent="0.25">
      <c r="A1284" t="s">
        <v>4078</v>
      </c>
      <c r="B1284" s="1">
        <f t="shared" si="20"/>
        <v>0.58863425925925927</v>
      </c>
      <c r="C1284" t="s">
        <v>1010</v>
      </c>
      <c r="D1284" t="s">
        <v>4079</v>
      </c>
      <c r="E1284" t="s">
        <v>4080</v>
      </c>
    </row>
    <row r="1285" spans="1:5" x14ac:dyDescent="0.25">
      <c r="A1285" t="s">
        <v>4081</v>
      </c>
      <c r="B1285" s="1">
        <f t="shared" si="20"/>
        <v>0.58868055555555565</v>
      </c>
      <c r="C1285" t="s">
        <v>1010</v>
      </c>
      <c r="D1285" t="s">
        <v>4082</v>
      </c>
      <c r="E1285" t="s">
        <v>4083</v>
      </c>
    </row>
    <row r="1286" spans="1:5" x14ac:dyDescent="0.25">
      <c r="A1286" t="s">
        <v>4084</v>
      </c>
      <c r="B1286" s="1">
        <f t="shared" si="20"/>
        <v>0.58873842592592607</v>
      </c>
      <c r="C1286" t="s">
        <v>1010</v>
      </c>
      <c r="D1286" t="s">
        <v>4085</v>
      </c>
      <c r="E1286" t="s">
        <v>4086</v>
      </c>
    </row>
    <row r="1287" spans="1:5" x14ac:dyDescent="0.25">
      <c r="A1287" t="s">
        <v>4087</v>
      </c>
      <c r="B1287" s="1">
        <f t="shared" si="20"/>
        <v>0.58879629629629626</v>
      </c>
      <c r="C1287" t="s">
        <v>1010</v>
      </c>
      <c r="D1287" t="s">
        <v>4088</v>
      </c>
      <c r="E1287" t="s">
        <v>4089</v>
      </c>
    </row>
    <row r="1288" spans="1:5" x14ac:dyDescent="0.25">
      <c r="A1288" t="s">
        <v>4090</v>
      </c>
      <c r="B1288" s="1">
        <f t="shared" si="20"/>
        <v>0.58885416666666668</v>
      </c>
      <c r="C1288" t="s">
        <v>1010</v>
      </c>
      <c r="D1288" t="s">
        <v>4091</v>
      </c>
      <c r="E1288" t="s">
        <v>4092</v>
      </c>
    </row>
    <row r="1289" spans="1:5" x14ac:dyDescent="0.25">
      <c r="A1289" t="s">
        <v>4093</v>
      </c>
      <c r="B1289" s="1">
        <f t="shared" si="20"/>
        <v>0.58901620370370367</v>
      </c>
      <c r="C1289" t="s">
        <v>1010</v>
      </c>
      <c r="D1289" t="s">
        <v>4094</v>
      </c>
      <c r="E1289" t="s">
        <v>4095</v>
      </c>
    </row>
    <row r="1290" spans="1:5" x14ac:dyDescent="0.25">
      <c r="A1290" t="s">
        <v>4096</v>
      </c>
      <c r="B1290" s="1">
        <f t="shared" si="20"/>
        <v>0.58907407407407408</v>
      </c>
      <c r="C1290" t="s">
        <v>1010</v>
      </c>
      <c r="D1290" t="s">
        <v>4097</v>
      </c>
      <c r="E1290" t="s">
        <v>4098</v>
      </c>
    </row>
    <row r="1291" spans="1:5" x14ac:dyDescent="0.25">
      <c r="A1291" t="s">
        <v>4099</v>
      </c>
      <c r="B1291" s="1">
        <f t="shared" si="20"/>
        <v>0.58912037037037046</v>
      </c>
      <c r="C1291" t="s">
        <v>1010</v>
      </c>
      <c r="D1291" t="s">
        <v>4100</v>
      </c>
      <c r="E1291" t="s">
        <v>4101</v>
      </c>
    </row>
    <row r="1292" spans="1:5" x14ac:dyDescent="0.25">
      <c r="A1292" t="s">
        <v>4102</v>
      </c>
      <c r="B1292" s="1">
        <f t="shared" si="20"/>
        <v>0.58918981481481481</v>
      </c>
      <c r="C1292" t="s">
        <v>1010</v>
      </c>
      <c r="D1292" t="s">
        <v>4103</v>
      </c>
      <c r="E1292" t="s">
        <v>4104</v>
      </c>
    </row>
    <row r="1293" spans="1:5" x14ac:dyDescent="0.25">
      <c r="A1293" t="s">
        <v>4105</v>
      </c>
      <c r="B1293" s="1">
        <f t="shared" si="20"/>
        <v>0.58922453703703714</v>
      </c>
      <c r="C1293" t="s">
        <v>1010</v>
      </c>
      <c r="D1293" t="s">
        <v>4106</v>
      </c>
      <c r="E1293" t="s">
        <v>4107</v>
      </c>
    </row>
    <row r="1294" spans="1:5" x14ac:dyDescent="0.25">
      <c r="A1294" t="s">
        <v>4108</v>
      </c>
      <c r="B1294" s="1">
        <f t="shared" si="20"/>
        <v>0.58929398148148149</v>
      </c>
      <c r="C1294" t="s">
        <v>1010</v>
      </c>
      <c r="D1294" t="s">
        <v>4109</v>
      </c>
      <c r="E1294" t="s">
        <v>4110</v>
      </c>
    </row>
    <row r="1295" spans="1:5" x14ac:dyDescent="0.25">
      <c r="A1295" t="s">
        <v>4111</v>
      </c>
      <c r="B1295" s="1">
        <f t="shared" si="20"/>
        <v>0.5893518518518519</v>
      </c>
      <c r="C1295" t="s">
        <v>1010</v>
      </c>
      <c r="D1295" t="s">
        <v>4112</v>
      </c>
      <c r="E1295" t="s">
        <v>4113</v>
      </c>
    </row>
    <row r="1296" spans="1:5" x14ac:dyDescent="0.25">
      <c r="A1296" t="s">
        <v>4114</v>
      </c>
      <c r="B1296" s="1">
        <f t="shared" si="20"/>
        <v>0.58940972222222221</v>
      </c>
      <c r="C1296" t="s">
        <v>1010</v>
      </c>
      <c r="D1296" t="s">
        <v>4115</v>
      </c>
      <c r="E1296" t="s">
        <v>4116</v>
      </c>
    </row>
    <row r="1297" spans="1:5" x14ac:dyDescent="0.25">
      <c r="A1297" t="s">
        <v>4117</v>
      </c>
      <c r="B1297" s="1">
        <f t="shared" si="20"/>
        <v>0.58946759259259263</v>
      </c>
      <c r="C1297" t="s">
        <v>1010</v>
      </c>
      <c r="D1297" t="s">
        <v>4118</v>
      </c>
      <c r="E1297" t="s">
        <v>4119</v>
      </c>
    </row>
    <row r="1298" spans="1:5" x14ac:dyDescent="0.25">
      <c r="A1298" t="s">
        <v>4120</v>
      </c>
      <c r="B1298" s="1">
        <f t="shared" si="20"/>
        <v>0.58958333333333335</v>
      </c>
      <c r="C1298" t="s">
        <v>1010</v>
      </c>
      <c r="D1298" t="s">
        <v>4121</v>
      </c>
      <c r="E1298" t="s">
        <v>4122</v>
      </c>
    </row>
    <row r="1299" spans="1:5" x14ac:dyDescent="0.25">
      <c r="A1299" t="s">
        <v>4123</v>
      </c>
      <c r="B1299" s="1">
        <f t="shared" si="20"/>
        <v>0.58962962962962961</v>
      </c>
      <c r="C1299" t="s">
        <v>1010</v>
      </c>
      <c r="D1299" t="s">
        <v>4124</v>
      </c>
      <c r="E1299" t="s">
        <v>4125</v>
      </c>
    </row>
    <row r="1300" spans="1:5" x14ac:dyDescent="0.25">
      <c r="A1300" t="s">
        <v>4126</v>
      </c>
      <c r="B1300" s="1">
        <f t="shared" si="20"/>
        <v>0.58968750000000003</v>
      </c>
      <c r="C1300" t="s">
        <v>1010</v>
      </c>
      <c r="D1300" t="s">
        <v>4127</v>
      </c>
      <c r="E1300" t="s">
        <v>4128</v>
      </c>
    </row>
    <row r="1301" spans="1:5" x14ac:dyDescent="0.25">
      <c r="A1301" t="s">
        <v>4129</v>
      </c>
      <c r="B1301" s="1">
        <f t="shared" si="20"/>
        <v>0.58974537037037045</v>
      </c>
      <c r="C1301" t="s">
        <v>1010</v>
      </c>
      <c r="D1301" t="s">
        <v>4130</v>
      </c>
      <c r="E1301" t="s">
        <v>4131</v>
      </c>
    </row>
    <row r="1302" spans="1:5" x14ac:dyDescent="0.25">
      <c r="A1302" t="s">
        <v>4132</v>
      </c>
      <c r="B1302" s="1">
        <f t="shared" si="20"/>
        <v>0.58980324074074075</v>
      </c>
      <c r="C1302" t="s">
        <v>1010</v>
      </c>
      <c r="D1302" t="s">
        <v>4133</v>
      </c>
      <c r="E1302" t="s">
        <v>4134</v>
      </c>
    </row>
    <row r="1303" spans="1:5" x14ac:dyDescent="0.25">
      <c r="A1303" t="s">
        <v>4135</v>
      </c>
      <c r="B1303" s="1">
        <f t="shared" si="20"/>
        <v>0.58986111111111117</v>
      </c>
      <c r="C1303" t="s">
        <v>1010</v>
      </c>
      <c r="D1303" t="s">
        <v>4136</v>
      </c>
      <c r="E1303" t="s">
        <v>4137</v>
      </c>
    </row>
    <row r="1304" spans="1:5" x14ac:dyDescent="0.25">
      <c r="A1304" t="s">
        <v>4138</v>
      </c>
      <c r="B1304" s="1">
        <f t="shared" si="20"/>
        <v>0.58990740740740744</v>
      </c>
      <c r="C1304" t="s">
        <v>1010</v>
      </c>
      <c r="D1304" t="s">
        <v>4139</v>
      </c>
      <c r="E1304" t="s">
        <v>4140</v>
      </c>
    </row>
    <row r="1305" spans="1:5" x14ac:dyDescent="0.25">
      <c r="A1305" t="s">
        <v>4141</v>
      </c>
      <c r="B1305" s="1">
        <f t="shared" si="20"/>
        <v>0.58996527777777785</v>
      </c>
      <c r="C1305" t="s">
        <v>1010</v>
      </c>
      <c r="D1305" t="s">
        <v>4142</v>
      </c>
      <c r="E1305" t="s">
        <v>4143</v>
      </c>
    </row>
    <row r="1306" spans="1:5" x14ac:dyDescent="0.25">
      <c r="A1306" t="s">
        <v>4144</v>
      </c>
      <c r="B1306" s="1">
        <f t="shared" si="20"/>
        <v>0.59002314814814816</v>
      </c>
      <c r="C1306" t="s">
        <v>1010</v>
      </c>
      <c r="D1306" t="s">
        <v>4145</v>
      </c>
      <c r="E1306" t="s">
        <v>4146</v>
      </c>
    </row>
    <row r="1307" spans="1:5" x14ac:dyDescent="0.25">
      <c r="A1307" t="s">
        <v>4147</v>
      </c>
      <c r="B1307" s="1">
        <f t="shared" si="20"/>
        <v>0.59008101851851857</v>
      </c>
      <c r="C1307" t="s">
        <v>1010</v>
      </c>
      <c r="D1307" t="s">
        <v>4148</v>
      </c>
      <c r="E1307" t="s">
        <v>4149</v>
      </c>
    </row>
    <row r="1308" spans="1:5" x14ac:dyDescent="0.25">
      <c r="A1308" t="s">
        <v>4150</v>
      </c>
      <c r="B1308" s="1">
        <f t="shared" si="20"/>
        <v>0.59013888888888899</v>
      </c>
      <c r="C1308" t="s">
        <v>1010</v>
      </c>
      <c r="D1308" t="s">
        <v>4151</v>
      </c>
      <c r="E1308" t="s">
        <v>4152</v>
      </c>
    </row>
    <row r="1309" spans="1:5" x14ac:dyDescent="0.25">
      <c r="A1309" t="s">
        <v>4153</v>
      </c>
      <c r="B1309" s="1">
        <f t="shared" si="20"/>
        <v>0.59019675925925941</v>
      </c>
      <c r="C1309" t="s">
        <v>1010</v>
      </c>
      <c r="D1309" t="s">
        <v>4154</v>
      </c>
      <c r="E1309" t="s">
        <v>4155</v>
      </c>
    </row>
    <row r="1310" spans="1:5" x14ac:dyDescent="0.25">
      <c r="A1310" t="s">
        <v>4156</v>
      </c>
      <c r="B1310" s="1">
        <f t="shared" si="20"/>
        <v>0.59024305555555556</v>
      </c>
      <c r="C1310" t="s">
        <v>1010</v>
      </c>
      <c r="D1310" t="s">
        <v>4157</v>
      </c>
      <c r="E1310" t="s">
        <v>4158</v>
      </c>
    </row>
    <row r="1311" spans="1:5" x14ac:dyDescent="0.25">
      <c r="A1311" t="s">
        <v>4159</v>
      </c>
      <c r="B1311" s="1">
        <f t="shared" si="20"/>
        <v>0.59030092592592598</v>
      </c>
      <c r="C1311" t="s">
        <v>1010</v>
      </c>
      <c r="D1311" t="s">
        <v>4160</v>
      </c>
      <c r="E1311" t="s">
        <v>4161</v>
      </c>
    </row>
    <row r="1312" spans="1:5" x14ac:dyDescent="0.25">
      <c r="A1312" t="s">
        <v>4162</v>
      </c>
      <c r="B1312" s="1">
        <f t="shared" si="20"/>
        <v>0.5903587962962964</v>
      </c>
      <c r="C1312" t="s">
        <v>1010</v>
      </c>
      <c r="D1312" t="s">
        <v>4163</v>
      </c>
      <c r="E1312" t="s">
        <v>4164</v>
      </c>
    </row>
    <row r="1313" spans="1:5" x14ac:dyDescent="0.25">
      <c r="A1313" t="s">
        <v>4165</v>
      </c>
      <c r="B1313" s="1">
        <f t="shared" si="20"/>
        <v>0.59041666666666681</v>
      </c>
      <c r="C1313" t="s">
        <v>1010</v>
      </c>
      <c r="D1313" t="s">
        <v>4166</v>
      </c>
      <c r="E1313" t="s">
        <v>4167</v>
      </c>
    </row>
    <row r="1314" spans="1:5" x14ac:dyDescent="0.25">
      <c r="A1314" t="s">
        <v>4168</v>
      </c>
      <c r="B1314" s="1">
        <f t="shared" si="20"/>
        <v>0.59052083333333338</v>
      </c>
      <c r="C1314" t="s">
        <v>1010</v>
      </c>
      <c r="D1314" t="s">
        <v>4169</v>
      </c>
      <c r="E1314" t="s">
        <v>4170</v>
      </c>
    </row>
    <row r="1315" spans="1:5" x14ac:dyDescent="0.25">
      <c r="A1315" t="s">
        <v>4171</v>
      </c>
      <c r="B1315" s="1">
        <f t="shared" si="20"/>
        <v>0.5905787037037038</v>
      </c>
      <c r="C1315" t="s">
        <v>1010</v>
      </c>
      <c r="D1315" t="s">
        <v>4172</v>
      </c>
      <c r="E1315" t="s">
        <v>4173</v>
      </c>
    </row>
    <row r="1316" spans="1:5" x14ac:dyDescent="0.25">
      <c r="A1316" t="s">
        <v>4174</v>
      </c>
      <c r="B1316" s="1">
        <f t="shared" si="20"/>
        <v>0.59062500000000007</v>
      </c>
      <c r="C1316" t="s">
        <v>1010</v>
      </c>
      <c r="D1316" t="s">
        <v>4175</v>
      </c>
      <c r="E1316" t="s">
        <v>4176</v>
      </c>
    </row>
    <row r="1317" spans="1:5" x14ac:dyDescent="0.25">
      <c r="A1317" t="s">
        <v>4177</v>
      </c>
      <c r="B1317" s="1">
        <f t="shared" si="20"/>
        <v>0.59069444444444441</v>
      </c>
      <c r="C1317" t="s">
        <v>1010</v>
      </c>
      <c r="D1317" t="s">
        <v>4178</v>
      </c>
      <c r="E1317" t="s">
        <v>4179</v>
      </c>
    </row>
    <row r="1318" spans="1:5" x14ac:dyDescent="0.25">
      <c r="A1318" t="s">
        <v>4180</v>
      </c>
      <c r="B1318" s="1">
        <f t="shared" si="20"/>
        <v>0.59075231481481483</v>
      </c>
      <c r="C1318" t="s">
        <v>1010</v>
      </c>
      <c r="D1318" t="s">
        <v>4181</v>
      </c>
      <c r="E1318" t="s">
        <v>4182</v>
      </c>
    </row>
    <row r="1319" spans="1:5" x14ac:dyDescent="0.25">
      <c r="A1319" t="s">
        <v>4183</v>
      </c>
      <c r="B1319" s="1">
        <f t="shared" si="20"/>
        <v>0.59081018518518524</v>
      </c>
      <c r="C1319" t="s">
        <v>1010</v>
      </c>
      <c r="D1319" t="s">
        <v>4184</v>
      </c>
      <c r="E1319" t="s">
        <v>4185</v>
      </c>
    </row>
    <row r="1320" spans="1:5" x14ac:dyDescent="0.25">
      <c r="A1320" t="s">
        <v>4186</v>
      </c>
      <c r="B1320" s="1">
        <f t="shared" si="20"/>
        <v>0.59086805555555555</v>
      </c>
      <c r="C1320" t="s">
        <v>1010</v>
      </c>
      <c r="D1320" t="s">
        <v>4187</v>
      </c>
      <c r="E1320" t="s">
        <v>4188</v>
      </c>
    </row>
    <row r="1321" spans="1:5" x14ac:dyDescent="0.25">
      <c r="A1321" t="s">
        <v>4189</v>
      </c>
      <c r="B1321" s="1">
        <f t="shared" si="20"/>
        <v>0.59091435185185182</v>
      </c>
      <c r="C1321" t="s">
        <v>1010</v>
      </c>
      <c r="D1321" t="s">
        <v>4190</v>
      </c>
      <c r="E1321" t="s">
        <v>4191</v>
      </c>
    </row>
    <row r="1322" spans="1:5" x14ac:dyDescent="0.25">
      <c r="A1322" t="s">
        <v>4192</v>
      </c>
      <c r="B1322" s="1">
        <f t="shared" si="20"/>
        <v>0.59097222222222223</v>
      </c>
      <c r="C1322" t="s">
        <v>1010</v>
      </c>
      <c r="D1322" t="s">
        <v>4193</v>
      </c>
      <c r="E1322" t="s">
        <v>4194</v>
      </c>
    </row>
    <row r="1323" spans="1:5" x14ac:dyDescent="0.25">
      <c r="A1323" t="s">
        <v>4195</v>
      </c>
      <c r="B1323" s="1">
        <f t="shared" si="20"/>
        <v>0.59103009259259265</v>
      </c>
      <c r="C1323" t="s">
        <v>1010</v>
      </c>
      <c r="D1323" t="s">
        <v>4196</v>
      </c>
      <c r="E1323" t="s">
        <v>4197</v>
      </c>
    </row>
    <row r="1324" spans="1:5" x14ac:dyDescent="0.25">
      <c r="A1324" t="s">
        <v>4198</v>
      </c>
      <c r="B1324" s="1">
        <f t="shared" si="20"/>
        <v>0.59108796296296295</v>
      </c>
      <c r="C1324" t="s">
        <v>1010</v>
      </c>
      <c r="D1324" t="s">
        <v>4199</v>
      </c>
      <c r="E1324" t="s">
        <v>4200</v>
      </c>
    </row>
    <row r="1325" spans="1:5" x14ac:dyDescent="0.25">
      <c r="A1325" t="s">
        <v>4201</v>
      </c>
      <c r="B1325" s="1">
        <f t="shared" si="20"/>
        <v>0.59113425925925922</v>
      </c>
      <c r="C1325" t="s">
        <v>1010</v>
      </c>
      <c r="D1325" t="s">
        <v>4202</v>
      </c>
      <c r="E1325" t="s">
        <v>4203</v>
      </c>
    </row>
    <row r="1326" spans="1:5" x14ac:dyDescent="0.25">
      <c r="A1326" t="s">
        <v>4204</v>
      </c>
      <c r="B1326" s="1">
        <f t="shared" si="20"/>
        <v>0.5911805555555556</v>
      </c>
      <c r="C1326" t="s">
        <v>1010</v>
      </c>
      <c r="D1326" t="s">
        <v>4205</v>
      </c>
      <c r="E1326" t="s">
        <v>4206</v>
      </c>
    </row>
    <row r="1327" spans="1:5" x14ac:dyDescent="0.25">
      <c r="A1327" t="s">
        <v>4207</v>
      </c>
      <c r="B1327" s="1">
        <f t="shared" si="20"/>
        <v>0.59125000000000005</v>
      </c>
      <c r="C1327" t="s">
        <v>1010</v>
      </c>
      <c r="D1327" t="s">
        <v>4208</v>
      </c>
      <c r="E1327" t="s">
        <v>4209</v>
      </c>
    </row>
    <row r="1328" spans="1:5" x14ac:dyDescent="0.25">
      <c r="A1328" t="s">
        <v>4210</v>
      </c>
      <c r="B1328" s="1">
        <f t="shared" si="20"/>
        <v>0.59130787037037036</v>
      </c>
      <c r="C1328" t="s">
        <v>1010</v>
      </c>
      <c r="D1328" t="s">
        <v>4211</v>
      </c>
      <c r="E1328" t="s">
        <v>4212</v>
      </c>
    </row>
    <row r="1329" spans="1:5" x14ac:dyDescent="0.25">
      <c r="A1329" t="s">
        <v>4213</v>
      </c>
      <c r="B1329" s="1">
        <f t="shared" si="20"/>
        <v>0.59136574074074078</v>
      </c>
      <c r="C1329" t="s">
        <v>1010</v>
      </c>
      <c r="D1329" t="s">
        <v>4214</v>
      </c>
      <c r="E1329" t="s">
        <v>4215</v>
      </c>
    </row>
    <row r="1330" spans="1:5" x14ac:dyDescent="0.25">
      <c r="A1330" t="s">
        <v>4216</v>
      </c>
      <c r="B1330" s="1">
        <f t="shared" si="20"/>
        <v>0.59142361111111119</v>
      </c>
      <c r="C1330" t="s">
        <v>1010</v>
      </c>
      <c r="D1330" t="s">
        <v>4217</v>
      </c>
      <c r="E1330" t="s">
        <v>4218</v>
      </c>
    </row>
    <row r="1331" spans="1:5" x14ac:dyDescent="0.25">
      <c r="A1331" t="s">
        <v>4219</v>
      </c>
      <c r="B1331" s="1">
        <f t="shared" si="20"/>
        <v>0.5914814814814815</v>
      </c>
      <c r="C1331" t="s">
        <v>1010</v>
      </c>
      <c r="D1331" t="s">
        <v>4220</v>
      </c>
      <c r="E1331" t="s">
        <v>4221</v>
      </c>
    </row>
    <row r="1332" spans="1:5" x14ac:dyDescent="0.25">
      <c r="A1332" t="s">
        <v>4222</v>
      </c>
      <c r="B1332" s="1">
        <f t="shared" si="20"/>
        <v>0.59152777777777776</v>
      </c>
      <c r="C1332" t="s">
        <v>1010</v>
      </c>
      <c r="D1332" t="s">
        <v>4223</v>
      </c>
      <c r="E1332" t="s">
        <v>4224</v>
      </c>
    </row>
    <row r="1333" spans="1:5" x14ac:dyDescent="0.25">
      <c r="A1333" t="s">
        <v>4225</v>
      </c>
      <c r="B1333" s="1">
        <f t="shared" si="20"/>
        <v>0.5915625000000001</v>
      </c>
      <c r="C1333" t="s">
        <v>1010</v>
      </c>
      <c r="D1333" t="s">
        <v>4226</v>
      </c>
      <c r="E1333" t="s">
        <v>4227</v>
      </c>
    </row>
    <row r="1334" spans="1:5" x14ac:dyDescent="0.25">
      <c r="A1334" t="s">
        <v>4228</v>
      </c>
      <c r="B1334" s="1">
        <f t="shared" si="20"/>
        <v>0.5916435185185186</v>
      </c>
      <c r="C1334" t="s">
        <v>1010</v>
      </c>
      <c r="D1334" t="s">
        <v>4229</v>
      </c>
      <c r="E1334" t="s">
        <v>4230</v>
      </c>
    </row>
    <row r="1335" spans="1:5" x14ac:dyDescent="0.25">
      <c r="A1335" t="s">
        <v>4231</v>
      </c>
      <c r="B1335" s="1">
        <f t="shared" si="20"/>
        <v>0.5917013888888889</v>
      </c>
      <c r="C1335" t="s">
        <v>1010</v>
      </c>
      <c r="D1335" t="s">
        <v>4232</v>
      </c>
      <c r="E1335" t="s">
        <v>4233</v>
      </c>
    </row>
    <row r="1336" spans="1:5" x14ac:dyDescent="0.25">
      <c r="A1336" t="s">
        <v>4234</v>
      </c>
      <c r="B1336" s="1">
        <f t="shared" si="20"/>
        <v>0.59175925925925932</v>
      </c>
      <c r="C1336" t="s">
        <v>1010</v>
      </c>
      <c r="D1336" t="s">
        <v>4235</v>
      </c>
      <c r="E1336" t="s">
        <v>4236</v>
      </c>
    </row>
    <row r="1337" spans="1:5" x14ac:dyDescent="0.25">
      <c r="A1337" t="s">
        <v>4237</v>
      </c>
      <c r="B1337" s="1">
        <f t="shared" si="20"/>
        <v>0.59180555555555558</v>
      </c>
      <c r="C1337" t="s">
        <v>1010</v>
      </c>
      <c r="D1337" t="s">
        <v>4238</v>
      </c>
      <c r="E1337" t="s">
        <v>4239</v>
      </c>
    </row>
    <row r="1338" spans="1:5" x14ac:dyDescent="0.25">
      <c r="A1338" t="s">
        <v>4240</v>
      </c>
      <c r="B1338" s="1">
        <f t="shared" si="20"/>
        <v>0.591863425925926</v>
      </c>
      <c r="C1338" t="s">
        <v>1010</v>
      </c>
      <c r="D1338" t="s">
        <v>4241</v>
      </c>
      <c r="E1338" t="s">
        <v>4242</v>
      </c>
    </row>
    <row r="1339" spans="1:5" x14ac:dyDescent="0.25">
      <c r="A1339" t="s">
        <v>4243</v>
      </c>
      <c r="B1339" s="1">
        <f t="shared" si="20"/>
        <v>0.59192129629629631</v>
      </c>
      <c r="C1339" t="s">
        <v>1010</v>
      </c>
      <c r="D1339" t="s">
        <v>4244</v>
      </c>
      <c r="E1339" t="s">
        <v>4245</v>
      </c>
    </row>
    <row r="1340" spans="1:5" x14ac:dyDescent="0.25">
      <c r="A1340" t="s">
        <v>4246</v>
      </c>
      <c r="B1340" s="1">
        <f t="shared" si="20"/>
        <v>0.59197916666666672</v>
      </c>
      <c r="C1340" t="s">
        <v>1010</v>
      </c>
      <c r="D1340" t="s">
        <v>4247</v>
      </c>
      <c r="E1340" t="s">
        <v>4248</v>
      </c>
    </row>
    <row r="1341" spans="1:5" x14ac:dyDescent="0.25">
      <c r="A1341" t="s">
        <v>4249</v>
      </c>
      <c r="B1341" s="1">
        <f t="shared" si="20"/>
        <v>0.59203703703703714</v>
      </c>
      <c r="C1341" t="s">
        <v>1010</v>
      </c>
      <c r="D1341" t="s">
        <v>4250</v>
      </c>
      <c r="E1341" t="s">
        <v>4251</v>
      </c>
    </row>
    <row r="1342" spans="1:5" x14ac:dyDescent="0.25">
      <c r="A1342" t="s">
        <v>4252</v>
      </c>
      <c r="B1342" s="1">
        <f t="shared" si="20"/>
        <v>0.59207175925925926</v>
      </c>
      <c r="C1342" t="s">
        <v>1010</v>
      </c>
      <c r="D1342" t="s">
        <v>4253</v>
      </c>
      <c r="E1342" t="s">
        <v>4254</v>
      </c>
    </row>
    <row r="1343" spans="1:5" x14ac:dyDescent="0.25">
      <c r="A1343" t="s">
        <v>4255</v>
      </c>
      <c r="B1343" s="1">
        <f t="shared" si="20"/>
        <v>0.59214120370370371</v>
      </c>
      <c r="C1343" t="s">
        <v>1010</v>
      </c>
      <c r="D1343" t="s">
        <v>4256</v>
      </c>
      <c r="E1343" t="s">
        <v>4257</v>
      </c>
    </row>
    <row r="1344" spans="1:5" x14ac:dyDescent="0.25">
      <c r="A1344" t="s">
        <v>4258</v>
      </c>
      <c r="B1344" s="1">
        <f t="shared" si="20"/>
        <v>0.59219907407407413</v>
      </c>
      <c r="C1344" t="s">
        <v>1010</v>
      </c>
      <c r="D1344" t="s">
        <v>4259</v>
      </c>
      <c r="E1344" t="s">
        <v>4260</v>
      </c>
    </row>
    <row r="1345" spans="1:5" x14ac:dyDescent="0.25">
      <c r="A1345" t="s">
        <v>4261</v>
      </c>
      <c r="B1345" s="1">
        <f t="shared" si="20"/>
        <v>0.59225694444444454</v>
      </c>
      <c r="C1345" t="s">
        <v>1010</v>
      </c>
      <c r="D1345" t="s">
        <v>4262</v>
      </c>
      <c r="E1345" t="s">
        <v>4263</v>
      </c>
    </row>
    <row r="1346" spans="1:5" x14ac:dyDescent="0.25">
      <c r="A1346" t="s">
        <v>4264</v>
      </c>
      <c r="B1346" s="1">
        <f t="shared" ref="B1346:B1409" si="21">A1346-4/24</f>
        <v>0.59231481481481496</v>
      </c>
      <c r="C1346" t="s">
        <v>1010</v>
      </c>
      <c r="D1346" t="s">
        <v>4265</v>
      </c>
      <c r="E1346" t="s">
        <v>4266</v>
      </c>
    </row>
    <row r="1347" spans="1:5" x14ac:dyDescent="0.25">
      <c r="A1347" t="s">
        <v>4267</v>
      </c>
      <c r="B1347" s="1">
        <f t="shared" si="21"/>
        <v>0.59241898148148153</v>
      </c>
      <c r="C1347" t="s">
        <v>1010</v>
      </c>
      <c r="D1347" t="s">
        <v>4268</v>
      </c>
      <c r="E1347" t="s">
        <v>4269</v>
      </c>
    </row>
    <row r="1348" spans="1:5" x14ac:dyDescent="0.25">
      <c r="A1348" t="s">
        <v>4270</v>
      </c>
      <c r="B1348" s="1">
        <f t="shared" si="21"/>
        <v>0.59247685185185195</v>
      </c>
      <c r="C1348" t="s">
        <v>1010</v>
      </c>
      <c r="D1348" t="s">
        <v>4271</v>
      </c>
      <c r="E1348" t="s">
        <v>4272</v>
      </c>
    </row>
    <row r="1349" spans="1:5" x14ac:dyDescent="0.25">
      <c r="A1349" t="s">
        <v>4273</v>
      </c>
      <c r="B1349" s="1">
        <f t="shared" si="21"/>
        <v>0.59253472222222237</v>
      </c>
      <c r="C1349" t="s">
        <v>1010</v>
      </c>
      <c r="D1349" t="s">
        <v>4274</v>
      </c>
      <c r="E1349" t="s">
        <v>4275</v>
      </c>
    </row>
    <row r="1350" spans="1:5" x14ac:dyDescent="0.25">
      <c r="A1350" t="s">
        <v>4276</v>
      </c>
      <c r="B1350" s="1">
        <f t="shared" si="21"/>
        <v>0.59259259259259256</v>
      </c>
      <c r="C1350" t="s">
        <v>1010</v>
      </c>
      <c r="D1350" t="s">
        <v>4277</v>
      </c>
      <c r="E1350" t="s">
        <v>4278</v>
      </c>
    </row>
    <row r="1351" spans="1:5" x14ac:dyDescent="0.25">
      <c r="A1351" t="s">
        <v>4279</v>
      </c>
      <c r="B1351" s="1">
        <f t="shared" si="21"/>
        <v>0.59262731481481479</v>
      </c>
      <c r="C1351" t="s">
        <v>1010</v>
      </c>
      <c r="D1351" t="s">
        <v>4280</v>
      </c>
      <c r="E1351" t="s">
        <v>4281</v>
      </c>
    </row>
    <row r="1352" spans="1:5" x14ac:dyDescent="0.25">
      <c r="A1352" t="s">
        <v>4282</v>
      </c>
      <c r="B1352" s="1">
        <f t="shared" si="21"/>
        <v>0.59270833333333339</v>
      </c>
      <c r="C1352" t="s">
        <v>1010</v>
      </c>
      <c r="D1352" t="s">
        <v>4283</v>
      </c>
      <c r="E1352" t="s">
        <v>4284</v>
      </c>
    </row>
    <row r="1353" spans="1:5" x14ac:dyDescent="0.25">
      <c r="A1353" t="s">
        <v>4285</v>
      </c>
      <c r="B1353" s="1">
        <f t="shared" si="21"/>
        <v>0.59281249999999996</v>
      </c>
      <c r="C1353" t="s">
        <v>1010</v>
      </c>
      <c r="D1353" t="s">
        <v>4286</v>
      </c>
      <c r="E1353" t="s">
        <v>4287</v>
      </c>
    </row>
    <row r="1354" spans="1:5" x14ac:dyDescent="0.25">
      <c r="A1354" t="s">
        <v>4288</v>
      </c>
      <c r="B1354" s="1">
        <f t="shared" si="21"/>
        <v>0.59287037037037038</v>
      </c>
      <c r="C1354" t="s">
        <v>1010</v>
      </c>
      <c r="D1354" t="s">
        <v>4289</v>
      </c>
      <c r="E1354" t="s">
        <v>4290</v>
      </c>
    </row>
    <row r="1355" spans="1:5" x14ac:dyDescent="0.25">
      <c r="A1355" t="s">
        <v>4291</v>
      </c>
      <c r="B1355" s="1">
        <f t="shared" si="21"/>
        <v>0.59290509259259261</v>
      </c>
      <c r="C1355" t="s">
        <v>1010</v>
      </c>
      <c r="D1355" t="s">
        <v>4292</v>
      </c>
      <c r="E1355" t="s">
        <v>4293</v>
      </c>
    </row>
    <row r="1356" spans="1:5" x14ac:dyDescent="0.25">
      <c r="A1356" t="s">
        <v>4294</v>
      </c>
      <c r="B1356" s="1">
        <f t="shared" si="21"/>
        <v>0.5929861111111111</v>
      </c>
      <c r="C1356" t="s">
        <v>1010</v>
      </c>
      <c r="D1356" t="s">
        <v>4295</v>
      </c>
      <c r="E1356" t="s">
        <v>4296</v>
      </c>
    </row>
    <row r="1357" spans="1:5" x14ac:dyDescent="0.25">
      <c r="A1357" t="s">
        <v>4297</v>
      </c>
      <c r="B1357" s="1">
        <f t="shared" si="21"/>
        <v>0.59300925925925929</v>
      </c>
      <c r="C1357" t="s">
        <v>1010</v>
      </c>
      <c r="D1357" t="s">
        <v>4298</v>
      </c>
      <c r="E1357" t="s">
        <v>4299</v>
      </c>
    </row>
    <row r="1358" spans="1:5" x14ac:dyDescent="0.25">
      <c r="A1358" t="s">
        <v>4300</v>
      </c>
      <c r="B1358" s="1">
        <f t="shared" si="21"/>
        <v>0.5931481481481482</v>
      </c>
      <c r="C1358" t="s">
        <v>1010</v>
      </c>
      <c r="D1358" t="s">
        <v>4301</v>
      </c>
      <c r="E1358" t="s">
        <v>4302</v>
      </c>
    </row>
    <row r="1359" spans="1:5" x14ac:dyDescent="0.25">
      <c r="A1359" t="s">
        <v>4303</v>
      </c>
      <c r="B1359" s="1">
        <f t="shared" si="21"/>
        <v>0.5932291666666667</v>
      </c>
      <c r="C1359" t="s">
        <v>1010</v>
      </c>
      <c r="D1359" t="s">
        <v>4304</v>
      </c>
      <c r="E1359" t="s">
        <v>4305</v>
      </c>
    </row>
    <row r="1360" spans="1:5" x14ac:dyDescent="0.25">
      <c r="A1360" t="s">
        <v>4306</v>
      </c>
      <c r="B1360" s="1">
        <f t="shared" si="21"/>
        <v>0.59327546296296307</v>
      </c>
      <c r="C1360" t="s">
        <v>1010</v>
      </c>
      <c r="D1360" t="s">
        <v>4307</v>
      </c>
      <c r="E1360" t="s">
        <v>4308</v>
      </c>
    </row>
    <row r="1361" spans="1:5" x14ac:dyDescent="0.25">
      <c r="A1361" t="s">
        <v>4309</v>
      </c>
      <c r="B1361" s="1">
        <f t="shared" si="21"/>
        <v>0.59333333333333327</v>
      </c>
      <c r="C1361" t="s">
        <v>1010</v>
      </c>
      <c r="D1361" t="s">
        <v>4310</v>
      </c>
      <c r="E1361" t="s">
        <v>4311</v>
      </c>
    </row>
    <row r="1362" spans="1:5" x14ac:dyDescent="0.25">
      <c r="A1362" t="s">
        <v>4312</v>
      </c>
      <c r="B1362" s="1">
        <f t="shared" si="21"/>
        <v>0.59337962962962965</v>
      </c>
      <c r="C1362" t="s">
        <v>1010</v>
      </c>
      <c r="D1362" t="s">
        <v>4313</v>
      </c>
      <c r="E1362" t="s">
        <v>4314</v>
      </c>
    </row>
    <row r="1363" spans="1:5" x14ac:dyDescent="0.25">
      <c r="A1363" t="s">
        <v>4315</v>
      </c>
      <c r="B1363" s="1">
        <f t="shared" si="21"/>
        <v>0.5934490740740741</v>
      </c>
      <c r="C1363" t="s">
        <v>1010</v>
      </c>
      <c r="D1363" t="s">
        <v>4316</v>
      </c>
      <c r="E1363" t="s">
        <v>4317</v>
      </c>
    </row>
    <row r="1364" spans="1:5" x14ac:dyDescent="0.25">
      <c r="A1364" t="s">
        <v>4318</v>
      </c>
      <c r="B1364" s="1">
        <f t="shared" si="21"/>
        <v>0.59350694444444452</v>
      </c>
      <c r="C1364" t="s">
        <v>1010</v>
      </c>
      <c r="D1364" t="s">
        <v>4319</v>
      </c>
      <c r="E1364" t="s">
        <v>4320</v>
      </c>
    </row>
    <row r="1365" spans="1:5" x14ac:dyDescent="0.25">
      <c r="A1365" t="s">
        <v>4321</v>
      </c>
      <c r="B1365" s="1">
        <f t="shared" si="21"/>
        <v>0.59355324074074067</v>
      </c>
      <c r="C1365" t="s">
        <v>1010</v>
      </c>
      <c r="D1365" t="s">
        <v>4322</v>
      </c>
      <c r="E1365" t="s">
        <v>4323</v>
      </c>
    </row>
    <row r="1366" spans="1:5" x14ac:dyDescent="0.25">
      <c r="A1366" t="s">
        <v>4324</v>
      </c>
      <c r="B1366" s="1">
        <f t="shared" si="21"/>
        <v>0.59362268518518524</v>
      </c>
      <c r="C1366" t="s">
        <v>1010</v>
      </c>
      <c r="D1366" t="s">
        <v>4325</v>
      </c>
      <c r="E1366" t="s">
        <v>4326</v>
      </c>
    </row>
    <row r="1367" spans="1:5" x14ac:dyDescent="0.25">
      <c r="A1367" t="s">
        <v>4327</v>
      </c>
      <c r="B1367" s="1">
        <f t="shared" si="21"/>
        <v>0.59364583333333332</v>
      </c>
      <c r="C1367" t="s">
        <v>1010</v>
      </c>
      <c r="D1367" t="s">
        <v>4328</v>
      </c>
      <c r="E1367" t="s">
        <v>4329</v>
      </c>
    </row>
    <row r="1368" spans="1:5" x14ac:dyDescent="0.25">
      <c r="A1368" t="s">
        <v>4330</v>
      </c>
      <c r="B1368" s="1">
        <f t="shared" si="21"/>
        <v>0.59378472222222223</v>
      </c>
      <c r="C1368" t="s">
        <v>1010</v>
      </c>
      <c r="D1368" t="s">
        <v>4331</v>
      </c>
      <c r="E1368" t="s">
        <v>4332</v>
      </c>
    </row>
    <row r="1369" spans="1:5" x14ac:dyDescent="0.25">
      <c r="A1369" t="s">
        <v>4333</v>
      </c>
      <c r="B1369" s="1">
        <f t="shared" si="21"/>
        <v>0.59384259259259264</v>
      </c>
      <c r="C1369" t="s">
        <v>1010</v>
      </c>
      <c r="D1369" t="s">
        <v>4334</v>
      </c>
      <c r="E1369" t="s">
        <v>4335</v>
      </c>
    </row>
    <row r="1370" spans="1:5" x14ac:dyDescent="0.25">
      <c r="A1370" t="s">
        <v>4336</v>
      </c>
      <c r="B1370" s="1">
        <f t="shared" si="21"/>
        <v>0.59387731481481487</v>
      </c>
      <c r="C1370" t="s">
        <v>1010</v>
      </c>
      <c r="D1370" t="s">
        <v>4337</v>
      </c>
      <c r="E1370" t="s">
        <v>4338</v>
      </c>
    </row>
    <row r="1371" spans="1:5" x14ac:dyDescent="0.25">
      <c r="A1371" t="s">
        <v>4339</v>
      </c>
      <c r="B1371" s="1">
        <f t="shared" si="21"/>
        <v>0.59395833333333337</v>
      </c>
      <c r="C1371" t="s">
        <v>1010</v>
      </c>
      <c r="D1371" t="s">
        <v>4340</v>
      </c>
      <c r="E1371" t="s">
        <v>4341</v>
      </c>
    </row>
    <row r="1372" spans="1:5" x14ac:dyDescent="0.25">
      <c r="A1372" t="s">
        <v>4342</v>
      </c>
      <c r="B1372" s="1">
        <f t="shared" si="21"/>
        <v>0.59401620370370378</v>
      </c>
      <c r="C1372" t="s">
        <v>1010</v>
      </c>
      <c r="D1372" t="s">
        <v>4343</v>
      </c>
      <c r="E1372" t="s">
        <v>4344</v>
      </c>
    </row>
    <row r="1373" spans="1:5" x14ac:dyDescent="0.25">
      <c r="A1373" t="s">
        <v>4345</v>
      </c>
      <c r="B1373" s="1">
        <f t="shared" si="21"/>
        <v>0.59406250000000005</v>
      </c>
      <c r="C1373" t="s">
        <v>1010</v>
      </c>
      <c r="D1373" t="s">
        <v>4346</v>
      </c>
      <c r="E1373" t="s">
        <v>4347</v>
      </c>
    </row>
    <row r="1374" spans="1:5" x14ac:dyDescent="0.25">
      <c r="A1374" t="s">
        <v>4348</v>
      </c>
      <c r="B1374" s="1">
        <f t="shared" si="21"/>
        <v>0.59412037037037047</v>
      </c>
      <c r="C1374" t="s">
        <v>1010</v>
      </c>
      <c r="D1374" t="s">
        <v>4349</v>
      </c>
      <c r="E1374" t="s">
        <v>4350</v>
      </c>
    </row>
    <row r="1375" spans="1:5" x14ac:dyDescent="0.25">
      <c r="A1375" t="s">
        <v>4351</v>
      </c>
      <c r="B1375" s="1">
        <f t="shared" si="21"/>
        <v>0.59421296296296311</v>
      </c>
      <c r="C1375" t="s">
        <v>1010</v>
      </c>
      <c r="D1375" t="s">
        <v>4352</v>
      </c>
      <c r="E1375" t="s">
        <v>4353</v>
      </c>
    </row>
    <row r="1376" spans="1:5" x14ac:dyDescent="0.25">
      <c r="A1376" t="s">
        <v>4354</v>
      </c>
      <c r="B1376" s="1">
        <f t="shared" si="21"/>
        <v>0.5942708333333333</v>
      </c>
      <c r="C1376" t="s">
        <v>1010</v>
      </c>
      <c r="D1376" t="s">
        <v>4355</v>
      </c>
      <c r="E1376" t="s">
        <v>4356</v>
      </c>
    </row>
    <row r="1377" spans="1:5" x14ac:dyDescent="0.25">
      <c r="A1377" t="s">
        <v>4357</v>
      </c>
      <c r="B1377" s="1">
        <f t="shared" si="21"/>
        <v>0.59431712962962968</v>
      </c>
      <c r="C1377" t="s">
        <v>1010</v>
      </c>
      <c r="D1377" t="s">
        <v>4358</v>
      </c>
      <c r="E1377" t="s">
        <v>4359</v>
      </c>
    </row>
    <row r="1378" spans="1:5" x14ac:dyDescent="0.25">
      <c r="A1378" t="s">
        <v>4360</v>
      </c>
      <c r="B1378" s="1">
        <f t="shared" si="21"/>
        <v>0.5943750000000001</v>
      </c>
      <c r="C1378" t="s">
        <v>1010</v>
      </c>
      <c r="D1378" t="s">
        <v>4361</v>
      </c>
      <c r="E1378" t="s">
        <v>4362</v>
      </c>
    </row>
    <row r="1379" spans="1:5" x14ac:dyDescent="0.25">
      <c r="A1379" t="s">
        <v>4363</v>
      </c>
      <c r="B1379" s="1">
        <f t="shared" si="21"/>
        <v>0.59443287037037051</v>
      </c>
      <c r="C1379" t="s">
        <v>1010</v>
      </c>
      <c r="D1379" t="s">
        <v>4364</v>
      </c>
      <c r="E1379" t="s">
        <v>4365</v>
      </c>
    </row>
    <row r="1380" spans="1:5" x14ac:dyDescent="0.25">
      <c r="A1380" t="s">
        <v>4366</v>
      </c>
      <c r="B1380" s="1">
        <f t="shared" si="21"/>
        <v>0.59449074074074071</v>
      </c>
      <c r="C1380" t="s">
        <v>1010</v>
      </c>
      <c r="D1380" t="s">
        <v>4367</v>
      </c>
      <c r="E1380" t="s">
        <v>4368</v>
      </c>
    </row>
    <row r="1381" spans="1:5" x14ac:dyDescent="0.25">
      <c r="A1381" t="s">
        <v>4369</v>
      </c>
      <c r="B1381" s="1">
        <f t="shared" si="21"/>
        <v>0.59454861111111112</v>
      </c>
      <c r="C1381" t="s">
        <v>1010</v>
      </c>
      <c r="D1381" t="s">
        <v>4370</v>
      </c>
      <c r="E1381" t="s">
        <v>4371</v>
      </c>
    </row>
    <row r="1382" spans="1:5" x14ac:dyDescent="0.25">
      <c r="A1382" t="s">
        <v>4372</v>
      </c>
      <c r="B1382" s="1">
        <f t="shared" si="21"/>
        <v>0.5945949074074075</v>
      </c>
      <c r="C1382" t="s">
        <v>1010</v>
      </c>
      <c r="D1382" t="s">
        <v>4373</v>
      </c>
      <c r="E1382" t="s">
        <v>4374</v>
      </c>
    </row>
    <row r="1383" spans="1:5" x14ac:dyDescent="0.25">
      <c r="A1383" t="s">
        <v>4375</v>
      </c>
      <c r="B1383" s="1">
        <f t="shared" si="21"/>
        <v>0.59464120370370377</v>
      </c>
      <c r="C1383" t="s">
        <v>1010</v>
      </c>
      <c r="D1383" t="s">
        <v>4376</v>
      </c>
      <c r="E1383" t="s">
        <v>4377</v>
      </c>
    </row>
    <row r="1384" spans="1:5" x14ac:dyDescent="0.25">
      <c r="A1384" t="s">
        <v>4378</v>
      </c>
      <c r="B1384" s="1">
        <f t="shared" si="21"/>
        <v>0.59471064814814811</v>
      </c>
      <c r="C1384" t="s">
        <v>1010</v>
      </c>
      <c r="D1384" t="s">
        <v>4379</v>
      </c>
      <c r="E1384" t="s">
        <v>4380</v>
      </c>
    </row>
    <row r="1385" spans="1:5" x14ac:dyDescent="0.25">
      <c r="A1385" t="s">
        <v>4381</v>
      </c>
      <c r="B1385" s="1">
        <f t="shared" si="21"/>
        <v>0.59476851851851853</v>
      </c>
      <c r="C1385" t="s">
        <v>1010</v>
      </c>
      <c r="D1385" t="s">
        <v>4382</v>
      </c>
      <c r="E1385" t="s">
        <v>4383</v>
      </c>
    </row>
    <row r="1386" spans="1:5" x14ac:dyDescent="0.25">
      <c r="A1386" t="s">
        <v>4384</v>
      </c>
      <c r="B1386" s="1">
        <f t="shared" si="21"/>
        <v>0.59481481481481491</v>
      </c>
      <c r="C1386" t="s">
        <v>1010</v>
      </c>
      <c r="D1386" t="s">
        <v>4385</v>
      </c>
      <c r="E1386" t="s">
        <v>4386</v>
      </c>
    </row>
    <row r="1387" spans="1:5" x14ac:dyDescent="0.25">
      <c r="A1387" t="s">
        <v>4387</v>
      </c>
      <c r="B1387" s="1">
        <f t="shared" si="21"/>
        <v>0.59487268518518532</v>
      </c>
      <c r="C1387" t="s">
        <v>1010</v>
      </c>
      <c r="D1387" t="s">
        <v>4388</v>
      </c>
      <c r="E1387" t="s">
        <v>4389</v>
      </c>
    </row>
    <row r="1388" spans="1:5" x14ac:dyDescent="0.25">
      <c r="A1388" t="s">
        <v>4390</v>
      </c>
      <c r="B1388" s="1">
        <f t="shared" si="21"/>
        <v>0.59491898148148159</v>
      </c>
      <c r="C1388" t="s">
        <v>1010</v>
      </c>
      <c r="D1388" t="s">
        <v>4391</v>
      </c>
      <c r="E1388" t="s">
        <v>4392</v>
      </c>
    </row>
    <row r="1389" spans="1:5" x14ac:dyDescent="0.25">
      <c r="A1389" t="s">
        <v>4393</v>
      </c>
      <c r="B1389" s="1">
        <f t="shared" si="21"/>
        <v>0.59495370370370382</v>
      </c>
      <c r="C1389" t="s">
        <v>1010</v>
      </c>
      <c r="D1389" t="s">
        <v>4394</v>
      </c>
      <c r="E1389" t="s">
        <v>4395</v>
      </c>
    </row>
    <row r="1390" spans="1:5" x14ac:dyDescent="0.25">
      <c r="A1390" t="s">
        <v>4396</v>
      </c>
      <c r="B1390" s="1">
        <f t="shared" si="21"/>
        <v>0.59509259259259273</v>
      </c>
      <c r="C1390" t="s">
        <v>1010</v>
      </c>
      <c r="D1390" t="s">
        <v>4397</v>
      </c>
      <c r="E1390" t="s">
        <v>4398</v>
      </c>
    </row>
    <row r="1391" spans="1:5" x14ac:dyDescent="0.25">
      <c r="A1391" t="s">
        <v>4399</v>
      </c>
      <c r="B1391" s="1">
        <f t="shared" si="21"/>
        <v>0.59516203703703707</v>
      </c>
      <c r="C1391" t="s">
        <v>1010</v>
      </c>
      <c r="D1391" t="s">
        <v>4400</v>
      </c>
      <c r="E1391" t="s">
        <v>4401</v>
      </c>
    </row>
    <row r="1392" spans="1:5" x14ac:dyDescent="0.25">
      <c r="A1392" t="s">
        <v>4402</v>
      </c>
      <c r="B1392" s="1">
        <f t="shared" si="21"/>
        <v>0.5951967592592593</v>
      </c>
      <c r="C1392" t="s">
        <v>1010</v>
      </c>
      <c r="D1392" t="s">
        <v>4403</v>
      </c>
      <c r="E1392" t="s">
        <v>4404</v>
      </c>
    </row>
    <row r="1393" spans="1:5" x14ac:dyDescent="0.25">
      <c r="A1393" t="s">
        <v>4405</v>
      </c>
      <c r="B1393" s="1">
        <f t="shared" si="21"/>
        <v>0.59526620370370376</v>
      </c>
      <c r="C1393" t="s">
        <v>1010</v>
      </c>
      <c r="D1393" t="s">
        <v>4406</v>
      </c>
      <c r="E1393" t="s">
        <v>4407</v>
      </c>
    </row>
    <row r="1394" spans="1:5" x14ac:dyDescent="0.25">
      <c r="A1394" t="s">
        <v>4408</v>
      </c>
      <c r="B1394" s="1">
        <f t="shared" si="21"/>
        <v>0.59532407407407406</v>
      </c>
      <c r="C1394" t="s">
        <v>1010</v>
      </c>
      <c r="D1394" t="s">
        <v>4409</v>
      </c>
      <c r="E1394" t="s">
        <v>4410</v>
      </c>
    </row>
    <row r="1395" spans="1:5" x14ac:dyDescent="0.25">
      <c r="A1395" t="s">
        <v>4411</v>
      </c>
      <c r="B1395" s="1">
        <f t="shared" si="21"/>
        <v>0.59540509259259267</v>
      </c>
      <c r="C1395" t="s">
        <v>1010</v>
      </c>
      <c r="D1395" t="s">
        <v>4412</v>
      </c>
      <c r="E1395" t="s">
        <v>4413</v>
      </c>
    </row>
    <row r="1396" spans="1:5" x14ac:dyDescent="0.25">
      <c r="A1396" t="s">
        <v>4414</v>
      </c>
      <c r="B1396" s="1">
        <f t="shared" si="21"/>
        <v>0.59546296296296297</v>
      </c>
      <c r="C1396" t="s">
        <v>1010</v>
      </c>
      <c r="D1396" t="s">
        <v>4415</v>
      </c>
      <c r="E1396" t="s">
        <v>4416</v>
      </c>
    </row>
    <row r="1397" spans="1:5" x14ac:dyDescent="0.25">
      <c r="A1397" t="s">
        <v>4417</v>
      </c>
      <c r="B1397" s="1">
        <f t="shared" si="21"/>
        <v>0.59553240740740754</v>
      </c>
      <c r="C1397" t="s">
        <v>1010</v>
      </c>
      <c r="D1397" t="s">
        <v>4418</v>
      </c>
      <c r="E1397" t="s">
        <v>4419</v>
      </c>
    </row>
    <row r="1398" spans="1:5" x14ac:dyDescent="0.25">
      <c r="A1398" t="s">
        <v>4420</v>
      </c>
      <c r="B1398" s="1">
        <f t="shared" si="21"/>
        <v>0.59560185185185188</v>
      </c>
      <c r="C1398" t="s">
        <v>1010</v>
      </c>
      <c r="D1398" t="s">
        <v>4421</v>
      </c>
      <c r="E1398" t="s">
        <v>4422</v>
      </c>
    </row>
    <row r="1399" spans="1:5" x14ac:dyDescent="0.25">
      <c r="A1399" t="s">
        <v>4423</v>
      </c>
      <c r="B1399" s="1">
        <f t="shared" si="21"/>
        <v>0.59564814814814815</v>
      </c>
      <c r="C1399" t="s">
        <v>1010</v>
      </c>
      <c r="D1399" t="s">
        <v>4424</v>
      </c>
      <c r="E1399" t="s">
        <v>4425</v>
      </c>
    </row>
    <row r="1400" spans="1:5" x14ac:dyDescent="0.25">
      <c r="A1400" t="s">
        <v>4426</v>
      </c>
      <c r="B1400" s="1">
        <f t="shared" si="21"/>
        <v>0.59568287037037038</v>
      </c>
      <c r="C1400" t="s">
        <v>1010</v>
      </c>
      <c r="D1400" t="s">
        <v>4427</v>
      </c>
      <c r="E1400" t="s">
        <v>4428</v>
      </c>
    </row>
    <row r="1401" spans="1:5" x14ac:dyDescent="0.25">
      <c r="A1401" t="s">
        <v>4429</v>
      </c>
      <c r="B1401" s="1">
        <f t="shared" si="21"/>
        <v>0.59576388888888887</v>
      </c>
      <c r="C1401" t="s">
        <v>1010</v>
      </c>
      <c r="D1401" t="s">
        <v>4430</v>
      </c>
      <c r="E1401" t="s">
        <v>4431</v>
      </c>
    </row>
    <row r="1402" spans="1:5" x14ac:dyDescent="0.25">
      <c r="A1402" t="s">
        <v>4432</v>
      </c>
      <c r="B1402" s="1">
        <f t="shared" si="21"/>
        <v>0.59582175925925929</v>
      </c>
      <c r="C1402" t="s">
        <v>1010</v>
      </c>
      <c r="D1402" t="s">
        <v>4433</v>
      </c>
      <c r="E1402" t="s">
        <v>4434</v>
      </c>
    </row>
    <row r="1403" spans="1:5" x14ac:dyDescent="0.25">
      <c r="A1403" t="s">
        <v>4435</v>
      </c>
      <c r="B1403" s="1">
        <f t="shared" si="21"/>
        <v>0.5958796296296297</v>
      </c>
      <c r="C1403" t="s">
        <v>1010</v>
      </c>
      <c r="D1403" t="s">
        <v>4436</v>
      </c>
      <c r="E1403" t="s">
        <v>4437</v>
      </c>
    </row>
    <row r="1404" spans="1:5" x14ac:dyDescent="0.25">
      <c r="A1404" t="s">
        <v>4438</v>
      </c>
      <c r="B1404" s="1">
        <f t="shared" si="21"/>
        <v>0.59593750000000001</v>
      </c>
      <c r="C1404" t="s">
        <v>1010</v>
      </c>
      <c r="D1404" t="s">
        <v>4439</v>
      </c>
      <c r="E1404" t="s">
        <v>4440</v>
      </c>
    </row>
    <row r="1405" spans="1:5" x14ac:dyDescent="0.25">
      <c r="A1405" t="s">
        <v>4441</v>
      </c>
      <c r="B1405" s="1">
        <f t="shared" si="21"/>
        <v>0.59599537037037043</v>
      </c>
      <c r="C1405" t="s">
        <v>1010</v>
      </c>
      <c r="D1405" t="s">
        <v>4442</v>
      </c>
      <c r="E1405" t="s">
        <v>4443</v>
      </c>
    </row>
    <row r="1406" spans="1:5" x14ac:dyDescent="0.25">
      <c r="A1406" t="s">
        <v>4444</v>
      </c>
      <c r="B1406" s="1">
        <f t="shared" si="21"/>
        <v>0.59603009259259254</v>
      </c>
      <c r="C1406" t="s">
        <v>1010</v>
      </c>
      <c r="D1406" t="s">
        <v>4445</v>
      </c>
      <c r="E1406" t="s">
        <v>4446</v>
      </c>
    </row>
    <row r="1407" spans="1:5" x14ac:dyDescent="0.25">
      <c r="A1407" t="s">
        <v>4447</v>
      </c>
      <c r="B1407" s="1">
        <f t="shared" si="21"/>
        <v>0.59609953703703711</v>
      </c>
      <c r="C1407" t="s">
        <v>1010</v>
      </c>
      <c r="D1407" t="s">
        <v>4448</v>
      </c>
      <c r="E1407" t="s">
        <v>4449</v>
      </c>
    </row>
    <row r="1408" spans="1:5" x14ac:dyDescent="0.25">
      <c r="A1408" t="s">
        <v>4450</v>
      </c>
      <c r="B1408" s="1">
        <f t="shared" si="21"/>
        <v>0.59615740740740741</v>
      </c>
      <c r="C1408" t="s">
        <v>1010</v>
      </c>
      <c r="D1408" t="s">
        <v>4451</v>
      </c>
      <c r="E1408" t="s">
        <v>4452</v>
      </c>
    </row>
    <row r="1409" spans="1:5" x14ac:dyDescent="0.25">
      <c r="A1409" t="s">
        <v>4453</v>
      </c>
      <c r="B1409" s="1">
        <f t="shared" si="21"/>
        <v>0.59621527777777783</v>
      </c>
      <c r="C1409" t="s">
        <v>1010</v>
      </c>
      <c r="D1409" t="s">
        <v>4454</v>
      </c>
      <c r="E1409" t="s">
        <v>4455</v>
      </c>
    </row>
    <row r="1410" spans="1:5" x14ac:dyDescent="0.25">
      <c r="A1410" t="s">
        <v>4456</v>
      </c>
      <c r="B1410" s="1">
        <f t="shared" ref="B1410:B1473" si="22">A1410-4/24</f>
        <v>0.59627314814814825</v>
      </c>
      <c r="C1410" t="s">
        <v>1010</v>
      </c>
      <c r="D1410" t="s">
        <v>4457</v>
      </c>
      <c r="E1410" t="s">
        <v>4458</v>
      </c>
    </row>
    <row r="1411" spans="1:5" x14ac:dyDescent="0.25">
      <c r="A1411" t="s">
        <v>4459</v>
      </c>
      <c r="B1411" s="1">
        <f t="shared" si="22"/>
        <v>0.59633101851851866</v>
      </c>
      <c r="C1411" t="s">
        <v>1010</v>
      </c>
      <c r="D1411" t="s">
        <v>4460</v>
      </c>
      <c r="E1411" t="s">
        <v>4461</v>
      </c>
    </row>
    <row r="1412" spans="1:5" x14ac:dyDescent="0.25">
      <c r="A1412" t="s">
        <v>4462</v>
      </c>
      <c r="B1412" s="1">
        <f t="shared" si="22"/>
        <v>0.59637731481481482</v>
      </c>
      <c r="C1412" t="s">
        <v>1010</v>
      </c>
      <c r="D1412" t="s">
        <v>4463</v>
      </c>
      <c r="E1412" t="s">
        <v>4464</v>
      </c>
    </row>
    <row r="1413" spans="1:5" x14ac:dyDescent="0.25">
      <c r="A1413" t="s">
        <v>4465</v>
      </c>
      <c r="B1413" s="1">
        <f t="shared" si="22"/>
        <v>0.59643518518518523</v>
      </c>
      <c r="C1413" t="s">
        <v>1010</v>
      </c>
      <c r="D1413" t="s">
        <v>4466</v>
      </c>
      <c r="E1413" t="s">
        <v>4467</v>
      </c>
    </row>
    <row r="1414" spans="1:5" x14ac:dyDescent="0.25">
      <c r="A1414" t="s">
        <v>4468</v>
      </c>
      <c r="B1414" s="1">
        <f t="shared" si="22"/>
        <v>0.59650462962962969</v>
      </c>
      <c r="C1414" t="s">
        <v>1010</v>
      </c>
      <c r="D1414" t="s">
        <v>4469</v>
      </c>
      <c r="E1414" t="s">
        <v>4470</v>
      </c>
    </row>
    <row r="1415" spans="1:5" x14ac:dyDescent="0.25">
      <c r="A1415" t="s">
        <v>4471</v>
      </c>
      <c r="B1415" s="1">
        <f t="shared" si="22"/>
        <v>0.5965625</v>
      </c>
      <c r="C1415" t="s">
        <v>1010</v>
      </c>
      <c r="D1415" t="s">
        <v>4472</v>
      </c>
      <c r="E1415" t="s">
        <v>4473</v>
      </c>
    </row>
    <row r="1416" spans="1:5" x14ac:dyDescent="0.25">
      <c r="A1416" t="s">
        <v>4474</v>
      </c>
      <c r="B1416" s="1">
        <f t="shared" si="22"/>
        <v>0.59662037037037041</v>
      </c>
      <c r="C1416" t="s">
        <v>1010</v>
      </c>
      <c r="D1416" t="s">
        <v>4475</v>
      </c>
      <c r="E1416" t="s">
        <v>4476</v>
      </c>
    </row>
    <row r="1417" spans="1:5" x14ac:dyDescent="0.25">
      <c r="A1417" t="s">
        <v>4477</v>
      </c>
      <c r="B1417" s="1">
        <f t="shared" si="22"/>
        <v>0.59667824074074083</v>
      </c>
      <c r="C1417" t="s">
        <v>1010</v>
      </c>
      <c r="D1417" t="s">
        <v>4478</v>
      </c>
      <c r="E1417" t="s">
        <v>4479</v>
      </c>
    </row>
    <row r="1418" spans="1:5" x14ac:dyDescent="0.25">
      <c r="A1418" t="s">
        <v>4480</v>
      </c>
      <c r="B1418" s="1">
        <f t="shared" si="22"/>
        <v>0.59673611111111113</v>
      </c>
      <c r="C1418" t="s">
        <v>1010</v>
      </c>
      <c r="D1418" t="s">
        <v>4481</v>
      </c>
      <c r="E1418" t="s">
        <v>4482</v>
      </c>
    </row>
    <row r="1419" spans="1:5" x14ac:dyDescent="0.25">
      <c r="A1419" t="s">
        <v>4483</v>
      </c>
      <c r="B1419" s="1">
        <f t="shared" si="22"/>
        <v>0.59679398148148155</v>
      </c>
      <c r="C1419" t="s">
        <v>1010</v>
      </c>
      <c r="D1419" t="s">
        <v>4484</v>
      </c>
      <c r="E1419" t="s">
        <v>4485</v>
      </c>
    </row>
    <row r="1420" spans="1:5" x14ac:dyDescent="0.25">
      <c r="A1420" t="s">
        <v>4486</v>
      </c>
      <c r="B1420" s="1">
        <f t="shared" si="22"/>
        <v>0.59685185185185197</v>
      </c>
      <c r="C1420" t="s">
        <v>1010</v>
      </c>
      <c r="D1420" t="s">
        <v>4487</v>
      </c>
      <c r="E1420" t="s">
        <v>4488</v>
      </c>
    </row>
    <row r="1421" spans="1:5" x14ac:dyDescent="0.25">
      <c r="A1421" t="s">
        <v>4489</v>
      </c>
      <c r="B1421" s="1">
        <f t="shared" si="22"/>
        <v>0.59690972222222216</v>
      </c>
      <c r="C1421" t="s">
        <v>1010</v>
      </c>
      <c r="D1421" t="s">
        <v>4490</v>
      </c>
      <c r="E1421" t="s">
        <v>4491</v>
      </c>
    </row>
    <row r="1422" spans="1:5" x14ac:dyDescent="0.25">
      <c r="A1422" t="s">
        <v>4492</v>
      </c>
      <c r="B1422" s="1">
        <f t="shared" si="22"/>
        <v>0.59696759259259258</v>
      </c>
      <c r="C1422" t="s">
        <v>1010</v>
      </c>
      <c r="D1422" t="s">
        <v>4493</v>
      </c>
      <c r="E1422" t="s">
        <v>4494</v>
      </c>
    </row>
    <row r="1423" spans="1:5" x14ac:dyDescent="0.25">
      <c r="A1423" t="s">
        <v>4495</v>
      </c>
      <c r="B1423" s="1">
        <f t="shared" si="22"/>
        <v>0.5970833333333333</v>
      </c>
      <c r="C1423" t="s">
        <v>1010</v>
      </c>
      <c r="D1423" t="s">
        <v>4496</v>
      </c>
      <c r="E1423" t="s">
        <v>4497</v>
      </c>
    </row>
    <row r="1424" spans="1:5" x14ac:dyDescent="0.25">
      <c r="A1424" t="s">
        <v>4498</v>
      </c>
      <c r="B1424" s="1">
        <f t="shared" si="22"/>
        <v>0.59714120370370372</v>
      </c>
      <c r="C1424" t="s">
        <v>1010</v>
      </c>
      <c r="D1424" t="s">
        <v>4499</v>
      </c>
      <c r="E1424" t="s">
        <v>4500</v>
      </c>
    </row>
    <row r="1425" spans="1:5" x14ac:dyDescent="0.25">
      <c r="A1425" t="s">
        <v>4501</v>
      </c>
      <c r="B1425" s="1">
        <f t="shared" si="22"/>
        <v>0.59719907407407413</v>
      </c>
      <c r="C1425" t="s">
        <v>1010</v>
      </c>
      <c r="D1425" t="s">
        <v>4502</v>
      </c>
      <c r="E1425" t="s">
        <v>4503</v>
      </c>
    </row>
    <row r="1426" spans="1:5" x14ac:dyDescent="0.25">
      <c r="A1426" t="s">
        <v>4504</v>
      </c>
      <c r="B1426" s="1">
        <f t="shared" si="22"/>
        <v>0.59725694444444455</v>
      </c>
      <c r="C1426" t="s">
        <v>1010</v>
      </c>
      <c r="D1426" t="s">
        <v>4505</v>
      </c>
      <c r="E1426" t="s">
        <v>4506</v>
      </c>
    </row>
    <row r="1427" spans="1:5" x14ac:dyDescent="0.25">
      <c r="A1427" t="s">
        <v>4507</v>
      </c>
      <c r="B1427" s="1">
        <f t="shared" si="22"/>
        <v>0.59731481481481485</v>
      </c>
      <c r="C1427" t="s">
        <v>1010</v>
      </c>
      <c r="D1427" t="s">
        <v>4508</v>
      </c>
      <c r="E1427" t="s">
        <v>4509</v>
      </c>
    </row>
    <row r="1428" spans="1:5" x14ac:dyDescent="0.25">
      <c r="A1428" t="s">
        <v>4510</v>
      </c>
      <c r="B1428" s="1">
        <f t="shared" si="22"/>
        <v>0.59737268518518527</v>
      </c>
      <c r="C1428" t="s">
        <v>1010</v>
      </c>
      <c r="D1428" t="s">
        <v>4511</v>
      </c>
      <c r="E1428" t="s">
        <v>4512</v>
      </c>
    </row>
    <row r="1429" spans="1:5" x14ac:dyDescent="0.25">
      <c r="A1429" t="s">
        <v>4513</v>
      </c>
      <c r="B1429" s="1">
        <f t="shared" si="22"/>
        <v>0.59740740740740739</v>
      </c>
      <c r="C1429" t="s">
        <v>1010</v>
      </c>
      <c r="D1429" t="s">
        <v>4514</v>
      </c>
      <c r="E1429" t="s">
        <v>4515</v>
      </c>
    </row>
    <row r="1430" spans="1:5" x14ac:dyDescent="0.25">
      <c r="A1430" t="s">
        <v>4516</v>
      </c>
      <c r="B1430" s="1">
        <f t="shared" si="22"/>
        <v>0.59748842592592588</v>
      </c>
      <c r="C1430" t="s">
        <v>1010</v>
      </c>
      <c r="D1430" t="s">
        <v>4517</v>
      </c>
      <c r="E1430" t="s">
        <v>4518</v>
      </c>
    </row>
    <row r="1431" spans="1:5" x14ac:dyDescent="0.25">
      <c r="A1431" t="s">
        <v>4519</v>
      </c>
      <c r="B1431" s="1">
        <f t="shared" si="22"/>
        <v>0.59753472222222226</v>
      </c>
      <c r="C1431" t="s">
        <v>1010</v>
      </c>
      <c r="D1431" t="s">
        <v>4520</v>
      </c>
      <c r="E1431" t="s">
        <v>4521</v>
      </c>
    </row>
    <row r="1432" spans="1:5" x14ac:dyDescent="0.25">
      <c r="A1432" t="s">
        <v>4522</v>
      </c>
      <c r="B1432" s="1">
        <f t="shared" si="22"/>
        <v>0.59760416666666671</v>
      </c>
      <c r="C1432" t="s">
        <v>1010</v>
      </c>
      <c r="D1432" t="s">
        <v>4523</v>
      </c>
      <c r="E1432" t="s">
        <v>4524</v>
      </c>
    </row>
    <row r="1433" spans="1:5" x14ac:dyDescent="0.25">
      <c r="A1433" t="s">
        <v>4525</v>
      </c>
      <c r="B1433" s="1">
        <f t="shared" si="22"/>
        <v>0.59765046296296309</v>
      </c>
      <c r="C1433" t="s">
        <v>1010</v>
      </c>
      <c r="D1433" t="s">
        <v>4526</v>
      </c>
      <c r="E1433" t="s">
        <v>4527</v>
      </c>
    </row>
    <row r="1434" spans="1:5" x14ac:dyDescent="0.25">
      <c r="A1434" t="s">
        <v>4528</v>
      </c>
      <c r="B1434" s="1">
        <f t="shared" si="22"/>
        <v>0.59769675925925936</v>
      </c>
      <c r="C1434" t="s">
        <v>1010</v>
      </c>
      <c r="D1434" t="s">
        <v>4529</v>
      </c>
      <c r="E1434" t="s">
        <v>4530</v>
      </c>
    </row>
    <row r="1435" spans="1:5" x14ac:dyDescent="0.25">
      <c r="A1435" t="s">
        <v>4531</v>
      </c>
      <c r="B1435" s="1">
        <f t="shared" si="22"/>
        <v>0.5977662037037037</v>
      </c>
      <c r="C1435" t="s">
        <v>1010</v>
      </c>
      <c r="D1435" t="s">
        <v>4532</v>
      </c>
      <c r="E1435" t="s">
        <v>4533</v>
      </c>
    </row>
    <row r="1436" spans="1:5" x14ac:dyDescent="0.25">
      <c r="A1436" t="s">
        <v>4534</v>
      </c>
      <c r="B1436" s="1">
        <f t="shared" si="22"/>
        <v>0.59781250000000008</v>
      </c>
      <c r="C1436" t="s">
        <v>1010</v>
      </c>
      <c r="D1436" t="s">
        <v>4535</v>
      </c>
      <c r="E1436" t="s">
        <v>4536</v>
      </c>
    </row>
    <row r="1437" spans="1:5" x14ac:dyDescent="0.25">
      <c r="A1437" t="s">
        <v>4537</v>
      </c>
      <c r="B1437" s="1">
        <f t="shared" si="22"/>
        <v>0.59788194444444442</v>
      </c>
      <c r="C1437" t="s">
        <v>1010</v>
      </c>
      <c r="D1437" t="s">
        <v>4538</v>
      </c>
      <c r="E1437" t="s">
        <v>4539</v>
      </c>
    </row>
    <row r="1438" spans="1:5" x14ac:dyDescent="0.25">
      <c r="A1438" t="s">
        <v>4540</v>
      </c>
      <c r="B1438" s="1">
        <f t="shared" si="22"/>
        <v>0.59792824074074069</v>
      </c>
      <c r="C1438" t="s">
        <v>1010</v>
      </c>
      <c r="D1438" t="s">
        <v>4541</v>
      </c>
      <c r="E1438" t="s">
        <v>4542</v>
      </c>
    </row>
    <row r="1439" spans="1:5" x14ac:dyDescent="0.25">
      <c r="A1439" t="s">
        <v>4543</v>
      </c>
      <c r="B1439" s="1">
        <f t="shared" si="22"/>
        <v>0.59798611111111111</v>
      </c>
      <c r="C1439" t="s">
        <v>1010</v>
      </c>
      <c r="D1439" t="s">
        <v>4544</v>
      </c>
      <c r="E1439" t="s">
        <v>4545</v>
      </c>
    </row>
    <row r="1440" spans="1:5" x14ac:dyDescent="0.25">
      <c r="A1440" t="s">
        <v>4546</v>
      </c>
      <c r="B1440" s="1">
        <f t="shared" si="22"/>
        <v>0.59802083333333333</v>
      </c>
      <c r="C1440" t="s">
        <v>1010</v>
      </c>
      <c r="D1440" t="s">
        <v>4547</v>
      </c>
      <c r="E1440" t="s">
        <v>4548</v>
      </c>
    </row>
    <row r="1441" spans="1:5" x14ac:dyDescent="0.25">
      <c r="A1441" t="s">
        <v>4549</v>
      </c>
      <c r="B1441" s="1">
        <f t="shared" si="22"/>
        <v>0.59810185185185183</v>
      </c>
      <c r="C1441" t="s">
        <v>1010</v>
      </c>
      <c r="D1441" t="s">
        <v>4550</v>
      </c>
      <c r="E1441" t="s">
        <v>4551</v>
      </c>
    </row>
    <row r="1442" spans="1:5" x14ac:dyDescent="0.25">
      <c r="A1442" t="s">
        <v>4552</v>
      </c>
      <c r="B1442" s="1">
        <f t="shared" si="22"/>
        <v>0.59815972222222225</v>
      </c>
      <c r="C1442" t="s">
        <v>1010</v>
      </c>
      <c r="D1442" t="s">
        <v>4553</v>
      </c>
      <c r="E1442" t="s">
        <v>4554</v>
      </c>
    </row>
    <row r="1443" spans="1:5" x14ac:dyDescent="0.25">
      <c r="A1443" t="s">
        <v>4555</v>
      </c>
      <c r="B1443" s="1">
        <f t="shared" si="22"/>
        <v>0.59820601851851851</v>
      </c>
      <c r="C1443" t="s">
        <v>1010</v>
      </c>
      <c r="D1443" t="s">
        <v>4556</v>
      </c>
      <c r="E1443" t="s">
        <v>4557</v>
      </c>
    </row>
    <row r="1444" spans="1:5" x14ac:dyDescent="0.25">
      <c r="A1444" t="s">
        <v>4558</v>
      </c>
      <c r="B1444" s="1">
        <f t="shared" si="22"/>
        <v>0.59826388888888893</v>
      </c>
      <c r="C1444" t="s">
        <v>1010</v>
      </c>
      <c r="D1444" t="s">
        <v>4559</v>
      </c>
      <c r="E1444" t="s">
        <v>4560</v>
      </c>
    </row>
    <row r="1445" spans="1:5" x14ac:dyDescent="0.25">
      <c r="A1445" t="s">
        <v>4561</v>
      </c>
      <c r="B1445" s="1">
        <f t="shared" si="22"/>
        <v>0.59829861111111116</v>
      </c>
      <c r="C1445" t="s">
        <v>1010</v>
      </c>
      <c r="D1445" t="s">
        <v>4562</v>
      </c>
      <c r="E1445" t="s">
        <v>4563</v>
      </c>
    </row>
    <row r="1446" spans="1:5" x14ac:dyDescent="0.25">
      <c r="A1446" t="s">
        <v>4564</v>
      </c>
      <c r="B1446" s="1">
        <f t="shared" si="22"/>
        <v>0.59837962962962965</v>
      </c>
      <c r="C1446" t="s">
        <v>1010</v>
      </c>
      <c r="D1446" t="s">
        <v>4565</v>
      </c>
      <c r="E1446" t="s">
        <v>4566</v>
      </c>
    </row>
    <row r="1447" spans="1:5" x14ac:dyDescent="0.25">
      <c r="A1447" t="s">
        <v>4567</v>
      </c>
      <c r="B1447" s="1">
        <f t="shared" si="22"/>
        <v>0.59843750000000007</v>
      </c>
      <c r="C1447" t="s">
        <v>1010</v>
      </c>
      <c r="D1447" t="s">
        <v>4568</v>
      </c>
      <c r="E1447" t="s">
        <v>4569</v>
      </c>
    </row>
    <row r="1448" spans="1:5" x14ac:dyDescent="0.25">
      <c r="A1448" t="s">
        <v>4570</v>
      </c>
      <c r="B1448" s="1">
        <f t="shared" si="22"/>
        <v>0.59848379629629633</v>
      </c>
      <c r="C1448" t="s">
        <v>1010</v>
      </c>
      <c r="D1448" t="s">
        <v>4571</v>
      </c>
      <c r="E1448" t="s">
        <v>4572</v>
      </c>
    </row>
    <row r="1449" spans="1:5" x14ac:dyDescent="0.25">
      <c r="A1449" t="s">
        <v>4573</v>
      </c>
      <c r="B1449" s="1">
        <f t="shared" si="22"/>
        <v>0.59854166666666664</v>
      </c>
      <c r="C1449" t="s">
        <v>1010</v>
      </c>
      <c r="D1449" t="s">
        <v>4574</v>
      </c>
      <c r="E1449" t="s">
        <v>4575</v>
      </c>
    </row>
    <row r="1450" spans="1:5" x14ac:dyDescent="0.25">
      <c r="A1450" t="s">
        <v>4576</v>
      </c>
      <c r="B1450" s="1">
        <f t="shared" si="22"/>
        <v>0.59859953703703705</v>
      </c>
      <c r="C1450" t="s">
        <v>1010</v>
      </c>
      <c r="D1450" t="s">
        <v>4577</v>
      </c>
      <c r="E1450" t="s">
        <v>4578</v>
      </c>
    </row>
    <row r="1451" spans="1:5" x14ac:dyDescent="0.25">
      <c r="A1451" t="s">
        <v>4579</v>
      </c>
      <c r="B1451" s="1">
        <f t="shared" si="22"/>
        <v>0.59865740740740747</v>
      </c>
      <c r="C1451" t="s">
        <v>1010</v>
      </c>
      <c r="D1451" t="s">
        <v>4580</v>
      </c>
      <c r="E1451" t="s">
        <v>4581</v>
      </c>
    </row>
    <row r="1452" spans="1:5" x14ac:dyDescent="0.25">
      <c r="A1452" t="s">
        <v>4582</v>
      </c>
      <c r="B1452" s="1">
        <f t="shared" si="22"/>
        <v>0.59871527777777778</v>
      </c>
      <c r="C1452" t="s">
        <v>1010</v>
      </c>
      <c r="D1452" t="s">
        <v>4583</v>
      </c>
      <c r="E1452" t="s">
        <v>4584</v>
      </c>
    </row>
    <row r="1453" spans="1:5" x14ac:dyDescent="0.25">
      <c r="A1453" t="s">
        <v>4585</v>
      </c>
      <c r="B1453" s="1">
        <f t="shared" si="22"/>
        <v>0.59878472222222223</v>
      </c>
      <c r="C1453" t="s">
        <v>1010</v>
      </c>
      <c r="D1453" t="s">
        <v>4586</v>
      </c>
      <c r="E1453" t="s">
        <v>4587</v>
      </c>
    </row>
    <row r="1454" spans="1:5" x14ac:dyDescent="0.25">
      <c r="A1454" t="s">
        <v>4588</v>
      </c>
      <c r="B1454" s="1">
        <f t="shared" si="22"/>
        <v>0.59884259259259265</v>
      </c>
      <c r="C1454" t="s">
        <v>1010</v>
      </c>
      <c r="D1454" t="s">
        <v>4589</v>
      </c>
      <c r="E1454" t="s">
        <v>4590</v>
      </c>
    </row>
    <row r="1455" spans="1:5" x14ac:dyDescent="0.25">
      <c r="A1455" t="s">
        <v>4591</v>
      </c>
      <c r="B1455" s="1">
        <f t="shared" si="22"/>
        <v>0.59888888888888903</v>
      </c>
      <c r="C1455" t="s">
        <v>1010</v>
      </c>
      <c r="D1455" t="s">
        <v>4592</v>
      </c>
      <c r="E1455" t="s">
        <v>4593</v>
      </c>
    </row>
    <row r="1456" spans="1:5" x14ac:dyDescent="0.25">
      <c r="A1456" t="s">
        <v>4594</v>
      </c>
      <c r="B1456" s="1">
        <f t="shared" si="22"/>
        <v>0.59894675925925922</v>
      </c>
      <c r="C1456" t="s">
        <v>1010</v>
      </c>
      <c r="D1456" t="s">
        <v>4595</v>
      </c>
      <c r="E1456" t="s">
        <v>4596</v>
      </c>
    </row>
    <row r="1457" spans="1:5" x14ac:dyDescent="0.25">
      <c r="A1457" t="s">
        <v>4597</v>
      </c>
      <c r="B1457" s="1">
        <f t="shared" si="22"/>
        <v>0.59900462962962964</v>
      </c>
      <c r="C1457" t="s">
        <v>1010</v>
      </c>
      <c r="D1457" t="s">
        <v>4598</v>
      </c>
      <c r="E1457" t="s">
        <v>4599</v>
      </c>
    </row>
    <row r="1458" spans="1:5" x14ac:dyDescent="0.25">
      <c r="A1458" t="s">
        <v>4600</v>
      </c>
      <c r="B1458" s="1">
        <f t="shared" si="22"/>
        <v>0.59912037037037036</v>
      </c>
      <c r="C1458" t="s">
        <v>1010</v>
      </c>
      <c r="D1458" t="s">
        <v>4601</v>
      </c>
      <c r="E1458" t="s">
        <v>4602</v>
      </c>
    </row>
    <row r="1459" spans="1:5" x14ac:dyDescent="0.25">
      <c r="A1459" t="s">
        <v>4603</v>
      </c>
      <c r="B1459" s="1">
        <f t="shared" si="22"/>
        <v>0.59917824074074078</v>
      </c>
      <c r="C1459" t="s">
        <v>1010</v>
      </c>
      <c r="D1459" t="s">
        <v>4604</v>
      </c>
      <c r="E1459" t="s">
        <v>4605</v>
      </c>
    </row>
    <row r="1460" spans="1:5" x14ac:dyDescent="0.25">
      <c r="A1460" t="s">
        <v>4606</v>
      </c>
      <c r="B1460" s="1">
        <f t="shared" si="22"/>
        <v>0.59922453703703704</v>
      </c>
      <c r="C1460" t="s">
        <v>1010</v>
      </c>
      <c r="D1460" t="s">
        <v>4607</v>
      </c>
      <c r="E1460" t="s">
        <v>4608</v>
      </c>
    </row>
    <row r="1461" spans="1:5" x14ac:dyDescent="0.25">
      <c r="A1461" t="s">
        <v>4609</v>
      </c>
      <c r="B1461" s="1">
        <f t="shared" si="22"/>
        <v>0.59928240740740746</v>
      </c>
      <c r="C1461" t="s">
        <v>1010</v>
      </c>
      <c r="D1461" t="s">
        <v>4610</v>
      </c>
      <c r="E1461" t="s">
        <v>4611</v>
      </c>
    </row>
    <row r="1462" spans="1:5" x14ac:dyDescent="0.25">
      <c r="A1462" t="s">
        <v>4612</v>
      </c>
      <c r="B1462" s="1">
        <f t="shared" si="22"/>
        <v>0.59934027777777776</v>
      </c>
      <c r="C1462" t="s">
        <v>1010</v>
      </c>
      <c r="D1462" t="s">
        <v>4613</v>
      </c>
      <c r="E1462" t="s">
        <v>4614</v>
      </c>
    </row>
    <row r="1463" spans="1:5" x14ac:dyDescent="0.25">
      <c r="A1463" t="s">
        <v>4615</v>
      </c>
      <c r="B1463" s="1">
        <f t="shared" si="22"/>
        <v>0.59939814814814818</v>
      </c>
      <c r="C1463" t="s">
        <v>1010</v>
      </c>
      <c r="D1463" t="s">
        <v>4616</v>
      </c>
      <c r="E1463" t="s">
        <v>4617</v>
      </c>
    </row>
    <row r="1464" spans="1:5" x14ac:dyDescent="0.25">
      <c r="A1464" t="s">
        <v>4618</v>
      </c>
      <c r="B1464" s="1">
        <f t="shared" si="22"/>
        <v>0.59943287037037041</v>
      </c>
      <c r="C1464" t="s">
        <v>1010</v>
      </c>
      <c r="D1464" t="s">
        <v>4619</v>
      </c>
      <c r="E1464" t="s">
        <v>4620</v>
      </c>
    </row>
    <row r="1465" spans="1:5" x14ac:dyDescent="0.25">
      <c r="A1465" t="s">
        <v>4621</v>
      </c>
      <c r="B1465" s="1">
        <f t="shared" si="22"/>
        <v>0.59950231481481486</v>
      </c>
      <c r="C1465" t="s">
        <v>1010</v>
      </c>
      <c r="D1465" t="s">
        <v>4622</v>
      </c>
      <c r="E1465" t="s">
        <v>4623</v>
      </c>
    </row>
    <row r="1466" spans="1:5" x14ac:dyDescent="0.25">
      <c r="A1466" t="s">
        <v>4624</v>
      </c>
      <c r="B1466" s="1">
        <f t="shared" si="22"/>
        <v>0.59956018518518517</v>
      </c>
      <c r="C1466" t="s">
        <v>1010</v>
      </c>
      <c r="D1466" t="s">
        <v>4625</v>
      </c>
      <c r="E1466" t="s">
        <v>4626</v>
      </c>
    </row>
    <row r="1467" spans="1:5" x14ac:dyDescent="0.25">
      <c r="A1467" t="s">
        <v>4627</v>
      </c>
      <c r="B1467" s="1">
        <f t="shared" si="22"/>
        <v>0.59961805555555558</v>
      </c>
      <c r="C1467" t="s">
        <v>1010</v>
      </c>
      <c r="D1467" t="s">
        <v>4628</v>
      </c>
      <c r="E1467" t="s">
        <v>4629</v>
      </c>
    </row>
    <row r="1468" spans="1:5" x14ac:dyDescent="0.25">
      <c r="A1468" t="s">
        <v>4630</v>
      </c>
      <c r="B1468" s="1">
        <f t="shared" si="22"/>
        <v>0.599675925925926</v>
      </c>
      <c r="C1468" t="s">
        <v>1010</v>
      </c>
      <c r="D1468" t="s">
        <v>4631</v>
      </c>
      <c r="E1468" t="s">
        <v>4632</v>
      </c>
    </row>
    <row r="1469" spans="1:5" x14ac:dyDescent="0.25">
      <c r="A1469" t="s">
        <v>4633</v>
      </c>
      <c r="B1469" s="1">
        <f t="shared" si="22"/>
        <v>0.5997569444444445</v>
      </c>
      <c r="C1469" t="s">
        <v>1010</v>
      </c>
      <c r="D1469" t="s">
        <v>4634</v>
      </c>
      <c r="E1469" t="s">
        <v>4635</v>
      </c>
    </row>
    <row r="1470" spans="1:5" x14ac:dyDescent="0.25">
      <c r="A1470" t="s">
        <v>4636</v>
      </c>
      <c r="B1470" s="1">
        <f t="shared" si="22"/>
        <v>0.59980324074074076</v>
      </c>
      <c r="C1470" t="s">
        <v>1010</v>
      </c>
      <c r="D1470" t="s">
        <v>4637</v>
      </c>
      <c r="E1470" t="s">
        <v>4638</v>
      </c>
    </row>
    <row r="1471" spans="1:5" x14ac:dyDescent="0.25">
      <c r="A1471" t="s">
        <v>4639</v>
      </c>
      <c r="B1471" s="1">
        <f t="shared" si="22"/>
        <v>0.59986111111111118</v>
      </c>
      <c r="C1471" t="s">
        <v>1010</v>
      </c>
      <c r="D1471" t="s">
        <v>4640</v>
      </c>
      <c r="E1471" t="s">
        <v>4641</v>
      </c>
    </row>
    <row r="1472" spans="1:5" x14ac:dyDescent="0.25">
      <c r="A1472" t="s">
        <v>4642</v>
      </c>
      <c r="B1472" s="1">
        <f t="shared" si="22"/>
        <v>0.59990740740740733</v>
      </c>
      <c r="C1472" t="s">
        <v>1010</v>
      </c>
      <c r="D1472" t="s">
        <v>4643</v>
      </c>
      <c r="E1472" t="s">
        <v>4644</v>
      </c>
    </row>
    <row r="1473" spans="1:5" x14ac:dyDescent="0.25">
      <c r="A1473" t="s">
        <v>4645</v>
      </c>
      <c r="B1473" s="1">
        <f t="shared" si="22"/>
        <v>0.59996527777777775</v>
      </c>
      <c r="C1473" t="s">
        <v>1010</v>
      </c>
      <c r="D1473" t="s">
        <v>4646</v>
      </c>
      <c r="E1473" t="s">
        <v>4647</v>
      </c>
    </row>
    <row r="1474" spans="1:5" x14ac:dyDescent="0.25">
      <c r="A1474" t="s">
        <v>4648</v>
      </c>
      <c r="B1474" s="1">
        <f t="shared" ref="B1474:B1537" si="23">A1474-4/24</f>
        <v>0.60004629629629624</v>
      </c>
      <c r="C1474" t="s">
        <v>1010</v>
      </c>
      <c r="D1474" t="s">
        <v>4649</v>
      </c>
      <c r="E1474" t="s">
        <v>4650</v>
      </c>
    </row>
    <row r="1475" spans="1:5" x14ac:dyDescent="0.25">
      <c r="A1475" t="s">
        <v>4651</v>
      </c>
      <c r="B1475" s="1">
        <f t="shared" si="23"/>
        <v>0.60009259259259262</v>
      </c>
      <c r="C1475" t="s">
        <v>1010</v>
      </c>
      <c r="D1475" t="s">
        <v>4652</v>
      </c>
      <c r="E1475" t="s">
        <v>4653</v>
      </c>
    </row>
    <row r="1476" spans="1:5" x14ac:dyDescent="0.25">
      <c r="A1476" t="s">
        <v>4654</v>
      </c>
      <c r="B1476" s="1">
        <f t="shared" si="23"/>
        <v>0.60016203703703708</v>
      </c>
      <c r="C1476" t="s">
        <v>1010</v>
      </c>
      <c r="D1476" t="s">
        <v>4655</v>
      </c>
      <c r="E1476" t="s">
        <v>4656</v>
      </c>
    </row>
    <row r="1477" spans="1:5" x14ac:dyDescent="0.25">
      <c r="A1477" t="s">
        <v>4657</v>
      </c>
      <c r="B1477" s="1">
        <f t="shared" si="23"/>
        <v>0.60021990740740738</v>
      </c>
      <c r="C1477" t="s">
        <v>1010</v>
      </c>
      <c r="D1477" t="s">
        <v>4658</v>
      </c>
      <c r="E1477" t="s">
        <v>4659</v>
      </c>
    </row>
    <row r="1478" spans="1:5" x14ac:dyDescent="0.25">
      <c r="A1478" t="s">
        <v>4660</v>
      </c>
      <c r="B1478" s="1">
        <f t="shared" si="23"/>
        <v>0.6002777777777778</v>
      </c>
      <c r="C1478" t="s">
        <v>1010</v>
      </c>
      <c r="D1478" t="s">
        <v>4661</v>
      </c>
      <c r="E1478" t="s">
        <v>4662</v>
      </c>
    </row>
    <row r="1479" spans="1:5" x14ac:dyDescent="0.25">
      <c r="A1479" t="s">
        <v>4663</v>
      </c>
      <c r="B1479" s="1">
        <f t="shared" si="23"/>
        <v>0.60033564814814822</v>
      </c>
      <c r="C1479" t="s">
        <v>1010</v>
      </c>
      <c r="D1479" t="s">
        <v>4664</v>
      </c>
      <c r="E1479" t="s">
        <v>4665</v>
      </c>
    </row>
    <row r="1480" spans="1:5" x14ac:dyDescent="0.25">
      <c r="A1480" t="s">
        <v>4666</v>
      </c>
      <c r="B1480" s="1">
        <f t="shared" si="23"/>
        <v>0.60038194444444448</v>
      </c>
      <c r="C1480" t="s">
        <v>1010</v>
      </c>
      <c r="D1480" t="s">
        <v>4667</v>
      </c>
      <c r="E1480" t="s">
        <v>4668</v>
      </c>
    </row>
    <row r="1481" spans="1:5" x14ac:dyDescent="0.25">
      <c r="A1481" t="s">
        <v>4669</v>
      </c>
      <c r="B1481" s="1">
        <f t="shared" si="23"/>
        <v>0.60043981481481479</v>
      </c>
      <c r="C1481" t="s">
        <v>1010</v>
      </c>
      <c r="D1481" t="s">
        <v>4670</v>
      </c>
      <c r="E1481" t="s">
        <v>4671</v>
      </c>
    </row>
    <row r="1482" spans="1:5" x14ac:dyDescent="0.25">
      <c r="A1482" t="s">
        <v>4672</v>
      </c>
      <c r="B1482" s="1">
        <f t="shared" si="23"/>
        <v>0.60050925925925935</v>
      </c>
      <c r="C1482" t="s">
        <v>1010</v>
      </c>
      <c r="D1482" t="s">
        <v>4673</v>
      </c>
      <c r="E1482" t="s">
        <v>4674</v>
      </c>
    </row>
    <row r="1483" spans="1:5" x14ac:dyDescent="0.25">
      <c r="A1483" t="s">
        <v>4675</v>
      </c>
      <c r="B1483" s="1">
        <f t="shared" si="23"/>
        <v>0.60056712962962977</v>
      </c>
      <c r="C1483" t="s">
        <v>1010</v>
      </c>
      <c r="D1483" t="s">
        <v>4676</v>
      </c>
      <c r="E1483" t="s">
        <v>4677</v>
      </c>
    </row>
    <row r="1484" spans="1:5" x14ac:dyDescent="0.25">
      <c r="A1484" t="s">
        <v>4678</v>
      </c>
      <c r="B1484" s="1">
        <f t="shared" si="23"/>
        <v>0.60067129629629634</v>
      </c>
      <c r="C1484" t="s">
        <v>1010</v>
      </c>
      <c r="D1484" t="s">
        <v>4679</v>
      </c>
      <c r="E1484" t="s">
        <v>4680</v>
      </c>
    </row>
    <row r="1485" spans="1:5" x14ac:dyDescent="0.25">
      <c r="A1485" t="s">
        <v>4681</v>
      </c>
      <c r="B1485" s="1">
        <f t="shared" si="23"/>
        <v>0.60072916666666676</v>
      </c>
      <c r="C1485" t="s">
        <v>1010</v>
      </c>
      <c r="D1485" t="s">
        <v>4682</v>
      </c>
      <c r="E1485" t="s">
        <v>4683</v>
      </c>
    </row>
    <row r="1486" spans="1:5" x14ac:dyDescent="0.25">
      <c r="A1486" t="s">
        <v>4684</v>
      </c>
      <c r="B1486" s="1">
        <f t="shared" si="23"/>
        <v>0.60078703703703717</v>
      </c>
      <c r="C1486" t="s">
        <v>1010</v>
      </c>
      <c r="D1486" t="s">
        <v>4685</v>
      </c>
      <c r="E1486" t="s">
        <v>4686</v>
      </c>
    </row>
    <row r="1487" spans="1:5" x14ac:dyDescent="0.25">
      <c r="A1487" t="s">
        <v>4687</v>
      </c>
      <c r="B1487" s="1">
        <f t="shared" si="23"/>
        <v>0.60084490740740737</v>
      </c>
      <c r="C1487" t="s">
        <v>1010</v>
      </c>
      <c r="D1487" t="s">
        <v>4688</v>
      </c>
      <c r="E1487" t="s">
        <v>4689</v>
      </c>
    </row>
    <row r="1488" spans="1:5" x14ac:dyDescent="0.25">
      <c r="A1488" t="s">
        <v>4690</v>
      </c>
      <c r="B1488" s="1">
        <f t="shared" si="23"/>
        <v>0.60090277777777779</v>
      </c>
      <c r="C1488" t="s">
        <v>1010</v>
      </c>
      <c r="D1488" t="s">
        <v>4691</v>
      </c>
      <c r="E1488" t="s">
        <v>4692</v>
      </c>
    </row>
    <row r="1489" spans="1:5" x14ac:dyDescent="0.25">
      <c r="A1489" t="s">
        <v>4693</v>
      </c>
      <c r="B1489" s="1">
        <f t="shared" si="23"/>
        <v>0.6009606481481482</v>
      </c>
      <c r="C1489" t="s">
        <v>1010</v>
      </c>
      <c r="D1489" t="s">
        <v>4694</v>
      </c>
      <c r="E1489" t="s">
        <v>4695</v>
      </c>
    </row>
    <row r="1490" spans="1:5" x14ac:dyDescent="0.25">
      <c r="A1490" t="s">
        <v>4696</v>
      </c>
      <c r="B1490" s="1">
        <f t="shared" si="23"/>
        <v>0.60103009259259266</v>
      </c>
      <c r="C1490" t="s">
        <v>1010</v>
      </c>
      <c r="D1490" t="s">
        <v>4697</v>
      </c>
      <c r="E1490" t="s">
        <v>4698</v>
      </c>
    </row>
    <row r="1491" spans="1:5" x14ac:dyDescent="0.25">
      <c r="A1491" t="s">
        <v>4699</v>
      </c>
      <c r="B1491" s="1">
        <f t="shared" si="23"/>
        <v>0.60108796296296307</v>
      </c>
      <c r="C1491" t="s">
        <v>1010</v>
      </c>
      <c r="D1491" t="s">
        <v>4700</v>
      </c>
      <c r="E1491" t="s">
        <v>4701</v>
      </c>
    </row>
    <row r="1492" spans="1:5" x14ac:dyDescent="0.25">
      <c r="A1492" t="s">
        <v>4702</v>
      </c>
      <c r="B1492" s="1">
        <f t="shared" si="23"/>
        <v>0.60114583333333327</v>
      </c>
      <c r="C1492" t="s">
        <v>1010</v>
      </c>
      <c r="D1492" t="s">
        <v>4703</v>
      </c>
      <c r="E1492" t="s">
        <v>4704</v>
      </c>
    </row>
    <row r="1493" spans="1:5" x14ac:dyDescent="0.25">
      <c r="A1493" t="s">
        <v>4705</v>
      </c>
      <c r="B1493" s="1">
        <f t="shared" si="23"/>
        <v>0.60120370370370368</v>
      </c>
      <c r="C1493" t="s">
        <v>1010</v>
      </c>
      <c r="D1493" t="s">
        <v>4706</v>
      </c>
      <c r="E1493" t="s">
        <v>4707</v>
      </c>
    </row>
    <row r="1494" spans="1:5" x14ac:dyDescent="0.25">
      <c r="A1494" t="s">
        <v>4708</v>
      </c>
      <c r="B1494" s="1">
        <f t="shared" si="23"/>
        <v>0.60123842592592591</v>
      </c>
      <c r="C1494" t="s">
        <v>1010</v>
      </c>
      <c r="D1494" t="s">
        <v>4709</v>
      </c>
      <c r="E1494" t="s">
        <v>4710</v>
      </c>
    </row>
    <row r="1495" spans="1:5" x14ac:dyDescent="0.25">
      <c r="A1495" t="s">
        <v>4711</v>
      </c>
      <c r="B1495" s="1">
        <f t="shared" si="23"/>
        <v>0.60130787037037048</v>
      </c>
      <c r="C1495" t="s">
        <v>1010</v>
      </c>
      <c r="D1495" t="s">
        <v>4712</v>
      </c>
      <c r="E1495" t="s">
        <v>4713</v>
      </c>
    </row>
    <row r="1496" spans="1:5" x14ac:dyDescent="0.25">
      <c r="A1496" t="s">
        <v>4714</v>
      </c>
      <c r="B1496" s="1">
        <f t="shared" si="23"/>
        <v>0.60137731481481482</v>
      </c>
      <c r="C1496" t="s">
        <v>1010</v>
      </c>
      <c r="D1496" t="s">
        <v>4715</v>
      </c>
      <c r="E1496" t="s">
        <v>4716</v>
      </c>
    </row>
    <row r="1497" spans="1:5" x14ac:dyDescent="0.25">
      <c r="A1497" t="s">
        <v>4717</v>
      </c>
      <c r="B1497" s="1">
        <f t="shared" si="23"/>
        <v>0.60142361111111109</v>
      </c>
      <c r="C1497" t="s">
        <v>1010</v>
      </c>
      <c r="D1497" t="s">
        <v>4718</v>
      </c>
      <c r="E1497" t="s">
        <v>4719</v>
      </c>
    </row>
    <row r="1498" spans="1:5" x14ac:dyDescent="0.25">
      <c r="A1498" t="s">
        <v>4720</v>
      </c>
      <c r="B1498" s="1">
        <f t="shared" si="23"/>
        <v>0.60146990740740747</v>
      </c>
      <c r="C1498" t="s">
        <v>1010</v>
      </c>
      <c r="D1498" t="s">
        <v>4721</v>
      </c>
      <c r="E1498" t="s">
        <v>4722</v>
      </c>
    </row>
    <row r="1499" spans="1:5" x14ac:dyDescent="0.25">
      <c r="A1499" t="s">
        <v>4723</v>
      </c>
      <c r="B1499" s="1">
        <f t="shared" si="23"/>
        <v>0.60151620370370373</v>
      </c>
      <c r="C1499" t="s">
        <v>1010</v>
      </c>
      <c r="D1499" t="s">
        <v>4724</v>
      </c>
      <c r="E1499" t="s">
        <v>4725</v>
      </c>
    </row>
    <row r="1500" spans="1:5" x14ac:dyDescent="0.25">
      <c r="A1500" t="s">
        <v>4726</v>
      </c>
      <c r="B1500" s="1">
        <f t="shared" si="23"/>
        <v>0.60158564814814808</v>
      </c>
      <c r="C1500" t="s">
        <v>1010</v>
      </c>
      <c r="D1500" t="s">
        <v>4727</v>
      </c>
      <c r="E1500" t="s">
        <v>4728</v>
      </c>
    </row>
    <row r="1501" spans="1:5" x14ac:dyDescent="0.25">
      <c r="A1501" t="s">
        <v>4729</v>
      </c>
      <c r="B1501" s="1">
        <f t="shared" si="23"/>
        <v>0.60164351851851849</v>
      </c>
      <c r="C1501" t="s">
        <v>1010</v>
      </c>
      <c r="D1501" t="s">
        <v>4730</v>
      </c>
      <c r="E1501" t="s">
        <v>4731</v>
      </c>
    </row>
    <row r="1502" spans="1:5" x14ac:dyDescent="0.25">
      <c r="A1502" t="s">
        <v>4732</v>
      </c>
      <c r="B1502" s="1">
        <f t="shared" si="23"/>
        <v>0.60171296296296306</v>
      </c>
      <c r="C1502" t="s">
        <v>1010</v>
      </c>
      <c r="D1502" t="s">
        <v>4733</v>
      </c>
      <c r="E1502" t="s">
        <v>4734</v>
      </c>
    </row>
    <row r="1503" spans="1:5" x14ac:dyDescent="0.25">
      <c r="A1503" t="s">
        <v>4735</v>
      </c>
      <c r="B1503" s="1">
        <f t="shared" si="23"/>
        <v>0.60175925925925933</v>
      </c>
      <c r="C1503" t="s">
        <v>1010</v>
      </c>
      <c r="D1503" t="s">
        <v>4736</v>
      </c>
      <c r="E1503" t="s">
        <v>4737</v>
      </c>
    </row>
    <row r="1504" spans="1:5" x14ac:dyDescent="0.25">
      <c r="A1504" t="s">
        <v>4738</v>
      </c>
      <c r="B1504" s="1">
        <f t="shared" si="23"/>
        <v>0.6018865740740742</v>
      </c>
      <c r="C1504" t="s">
        <v>1010</v>
      </c>
      <c r="D1504" t="s">
        <v>4739</v>
      </c>
      <c r="E1504" t="s">
        <v>4740</v>
      </c>
    </row>
    <row r="1505" spans="1:5" x14ac:dyDescent="0.25">
      <c r="A1505" t="s">
        <v>4741</v>
      </c>
      <c r="B1505" s="1">
        <f t="shared" si="23"/>
        <v>0.60194444444444439</v>
      </c>
      <c r="C1505" t="s">
        <v>1010</v>
      </c>
      <c r="D1505" t="s">
        <v>4742</v>
      </c>
      <c r="E1505" t="s">
        <v>4743</v>
      </c>
    </row>
    <row r="1506" spans="1:5" x14ac:dyDescent="0.25">
      <c r="A1506" t="s">
        <v>4744</v>
      </c>
      <c r="B1506" s="1">
        <f t="shared" si="23"/>
        <v>0.60200231481481481</v>
      </c>
      <c r="C1506" t="s">
        <v>1010</v>
      </c>
      <c r="D1506" t="s">
        <v>4745</v>
      </c>
      <c r="E1506" t="s">
        <v>4746</v>
      </c>
    </row>
    <row r="1507" spans="1:5" x14ac:dyDescent="0.25">
      <c r="A1507" t="s">
        <v>4747</v>
      </c>
      <c r="B1507" s="1">
        <f t="shared" si="23"/>
        <v>0.60206018518518523</v>
      </c>
      <c r="C1507" t="s">
        <v>1010</v>
      </c>
      <c r="D1507" t="s">
        <v>4748</v>
      </c>
      <c r="E1507" t="s">
        <v>4749</v>
      </c>
    </row>
    <row r="1508" spans="1:5" x14ac:dyDescent="0.25">
      <c r="A1508" t="s">
        <v>4750</v>
      </c>
      <c r="B1508" s="1">
        <f t="shared" si="23"/>
        <v>0.60211805555555553</v>
      </c>
      <c r="C1508" t="s">
        <v>1010</v>
      </c>
      <c r="D1508" t="s">
        <v>4751</v>
      </c>
      <c r="E1508" t="s">
        <v>4752</v>
      </c>
    </row>
    <row r="1509" spans="1:5" x14ac:dyDescent="0.25">
      <c r="A1509" t="s">
        <v>4753</v>
      </c>
      <c r="B1509" s="1">
        <f t="shared" si="23"/>
        <v>0.60217592592592595</v>
      </c>
      <c r="C1509" t="s">
        <v>1010</v>
      </c>
      <c r="D1509" t="s">
        <v>4754</v>
      </c>
      <c r="E1509" t="s">
        <v>4755</v>
      </c>
    </row>
    <row r="1510" spans="1:5" x14ac:dyDescent="0.25">
      <c r="A1510" t="s">
        <v>4756</v>
      </c>
      <c r="B1510" s="1">
        <f t="shared" si="23"/>
        <v>0.60221064814814818</v>
      </c>
      <c r="C1510" t="s">
        <v>1010</v>
      </c>
      <c r="D1510" t="s">
        <v>4757</v>
      </c>
      <c r="E1510" t="s">
        <v>4758</v>
      </c>
    </row>
    <row r="1511" spans="1:5" x14ac:dyDescent="0.25">
      <c r="A1511" t="s">
        <v>4759</v>
      </c>
      <c r="B1511" s="1">
        <f t="shared" si="23"/>
        <v>0.60228009259259263</v>
      </c>
      <c r="C1511" t="s">
        <v>1010</v>
      </c>
      <c r="D1511" t="s">
        <v>4760</v>
      </c>
      <c r="E1511" t="s">
        <v>4761</v>
      </c>
    </row>
    <row r="1512" spans="1:5" x14ac:dyDescent="0.25">
      <c r="A1512" t="s">
        <v>4762</v>
      </c>
      <c r="B1512" s="1">
        <f t="shared" si="23"/>
        <v>0.60233796296296294</v>
      </c>
      <c r="C1512" t="s">
        <v>1010</v>
      </c>
      <c r="D1512" t="s">
        <v>4763</v>
      </c>
      <c r="E1512" t="s">
        <v>4764</v>
      </c>
    </row>
    <row r="1513" spans="1:5" x14ac:dyDescent="0.25">
      <c r="A1513" t="s">
        <v>4765</v>
      </c>
      <c r="B1513" s="1">
        <f t="shared" si="23"/>
        <v>0.60239583333333335</v>
      </c>
      <c r="C1513" t="s">
        <v>1010</v>
      </c>
      <c r="D1513" t="s">
        <v>4766</v>
      </c>
      <c r="E1513" t="s">
        <v>4767</v>
      </c>
    </row>
    <row r="1514" spans="1:5" x14ac:dyDescent="0.25">
      <c r="A1514" t="s">
        <v>4768</v>
      </c>
      <c r="B1514" s="1">
        <f t="shared" si="23"/>
        <v>0.60245370370370377</v>
      </c>
      <c r="C1514" t="s">
        <v>1010</v>
      </c>
      <c r="D1514" t="s">
        <v>4769</v>
      </c>
      <c r="E1514" t="s">
        <v>4770</v>
      </c>
    </row>
    <row r="1515" spans="1:5" x14ac:dyDescent="0.25">
      <c r="A1515" t="s">
        <v>4771</v>
      </c>
      <c r="B1515" s="1">
        <f t="shared" si="23"/>
        <v>0.60251157407407407</v>
      </c>
      <c r="C1515" t="s">
        <v>1010</v>
      </c>
      <c r="D1515" t="s">
        <v>4772</v>
      </c>
      <c r="E1515" t="s">
        <v>4773</v>
      </c>
    </row>
    <row r="1516" spans="1:5" x14ac:dyDescent="0.25">
      <c r="A1516" t="s">
        <v>4774</v>
      </c>
      <c r="B1516" s="1">
        <f t="shared" si="23"/>
        <v>0.60255787037037034</v>
      </c>
      <c r="C1516" t="s">
        <v>1010</v>
      </c>
      <c r="D1516" t="s">
        <v>4775</v>
      </c>
      <c r="E1516" t="s">
        <v>4776</v>
      </c>
    </row>
    <row r="1517" spans="1:5" x14ac:dyDescent="0.25">
      <c r="A1517" t="s">
        <v>4777</v>
      </c>
      <c r="B1517" s="1">
        <f t="shared" si="23"/>
        <v>0.60261574074074076</v>
      </c>
      <c r="C1517" t="s">
        <v>1010</v>
      </c>
      <c r="D1517" t="s">
        <v>4778</v>
      </c>
      <c r="E1517" t="s">
        <v>4779</v>
      </c>
    </row>
    <row r="1518" spans="1:5" x14ac:dyDescent="0.25">
      <c r="A1518" t="s">
        <v>4780</v>
      </c>
      <c r="B1518" s="1">
        <f t="shared" si="23"/>
        <v>0.60267361111111117</v>
      </c>
      <c r="C1518" t="s">
        <v>1010</v>
      </c>
      <c r="D1518" t="s">
        <v>4781</v>
      </c>
      <c r="E1518" t="s">
        <v>4782</v>
      </c>
    </row>
    <row r="1519" spans="1:5" x14ac:dyDescent="0.25">
      <c r="A1519" t="s">
        <v>4783</v>
      </c>
      <c r="B1519" s="1">
        <f t="shared" si="23"/>
        <v>0.60271990740740744</v>
      </c>
      <c r="C1519" t="s">
        <v>1010</v>
      </c>
      <c r="D1519" t="s">
        <v>4784</v>
      </c>
      <c r="E1519" t="s">
        <v>4785</v>
      </c>
    </row>
    <row r="1520" spans="1:5" x14ac:dyDescent="0.25">
      <c r="A1520" t="s">
        <v>4786</v>
      </c>
      <c r="B1520" s="1">
        <f t="shared" si="23"/>
        <v>0.6027893518518519</v>
      </c>
      <c r="C1520" t="s">
        <v>1010</v>
      </c>
      <c r="D1520" t="s">
        <v>4787</v>
      </c>
      <c r="E1520" t="s">
        <v>4788</v>
      </c>
    </row>
    <row r="1521" spans="1:5" x14ac:dyDescent="0.25">
      <c r="A1521" t="s">
        <v>4789</v>
      </c>
      <c r="B1521" s="1">
        <f t="shared" si="23"/>
        <v>0.60282407407407401</v>
      </c>
      <c r="C1521" t="s">
        <v>1010</v>
      </c>
      <c r="D1521" t="s">
        <v>4790</v>
      </c>
      <c r="E1521" t="s">
        <v>4791</v>
      </c>
    </row>
    <row r="1522" spans="1:5" x14ac:dyDescent="0.25">
      <c r="A1522" t="s">
        <v>4792</v>
      </c>
      <c r="B1522" s="1">
        <f t="shared" si="23"/>
        <v>0.60289351851851858</v>
      </c>
      <c r="C1522" t="s">
        <v>1010</v>
      </c>
      <c r="D1522" t="s">
        <v>4793</v>
      </c>
      <c r="E1522" t="s">
        <v>4794</v>
      </c>
    </row>
    <row r="1523" spans="1:5" x14ac:dyDescent="0.25">
      <c r="A1523" t="s">
        <v>4795</v>
      </c>
      <c r="B1523" s="1">
        <f t="shared" si="23"/>
        <v>0.60295138888888899</v>
      </c>
      <c r="C1523" t="s">
        <v>1010</v>
      </c>
      <c r="D1523" t="s">
        <v>4796</v>
      </c>
      <c r="E1523" t="s">
        <v>4797</v>
      </c>
    </row>
    <row r="1524" spans="1:5" x14ac:dyDescent="0.25">
      <c r="A1524" t="s">
        <v>4798</v>
      </c>
      <c r="B1524" s="1">
        <f t="shared" si="23"/>
        <v>0.60299768518518515</v>
      </c>
      <c r="C1524" t="s">
        <v>1010</v>
      </c>
      <c r="D1524" t="s">
        <v>4799</v>
      </c>
      <c r="E1524" t="s">
        <v>4800</v>
      </c>
    </row>
    <row r="1525" spans="1:5" x14ac:dyDescent="0.25">
      <c r="A1525" t="s">
        <v>4801</v>
      </c>
      <c r="B1525" s="1">
        <f t="shared" si="23"/>
        <v>0.60306712962962972</v>
      </c>
      <c r="C1525" t="s">
        <v>1010</v>
      </c>
      <c r="D1525" t="s">
        <v>4802</v>
      </c>
      <c r="E1525" t="s">
        <v>4803</v>
      </c>
    </row>
    <row r="1526" spans="1:5" x14ac:dyDescent="0.25">
      <c r="A1526" t="s">
        <v>4804</v>
      </c>
      <c r="B1526" s="1">
        <f t="shared" si="23"/>
        <v>0.60310185185185183</v>
      </c>
      <c r="C1526" t="s">
        <v>1010</v>
      </c>
      <c r="D1526" t="s">
        <v>4805</v>
      </c>
      <c r="E1526" t="s">
        <v>4806</v>
      </c>
    </row>
    <row r="1527" spans="1:5" x14ac:dyDescent="0.25">
      <c r="A1527" t="s">
        <v>4807</v>
      </c>
      <c r="B1527" s="1">
        <f t="shared" si="23"/>
        <v>0.60318287037037033</v>
      </c>
      <c r="C1527" t="s">
        <v>1010</v>
      </c>
      <c r="D1527" t="s">
        <v>4808</v>
      </c>
      <c r="E1527" t="s">
        <v>4809</v>
      </c>
    </row>
    <row r="1528" spans="1:5" x14ac:dyDescent="0.25">
      <c r="A1528" t="s">
        <v>4810</v>
      </c>
      <c r="B1528" s="1">
        <f t="shared" si="23"/>
        <v>0.60322916666666671</v>
      </c>
      <c r="C1528" t="s">
        <v>1010</v>
      </c>
      <c r="D1528" t="s">
        <v>4811</v>
      </c>
      <c r="E1528" t="s">
        <v>4812</v>
      </c>
    </row>
    <row r="1529" spans="1:5" x14ac:dyDescent="0.25">
      <c r="A1529" t="s">
        <v>4813</v>
      </c>
      <c r="B1529" s="1">
        <f t="shared" si="23"/>
        <v>0.60327546296296297</v>
      </c>
      <c r="C1529" t="s">
        <v>1010</v>
      </c>
      <c r="D1529" t="s">
        <v>4814</v>
      </c>
      <c r="E1529" t="s">
        <v>4815</v>
      </c>
    </row>
    <row r="1530" spans="1:5" x14ac:dyDescent="0.25">
      <c r="A1530" t="s">
        <v>4816</v>
      </c>
      <c r="B1530" s="1">
        <f t="shared" si="23"/>
        <v>0.60334490740740754</v>
      </c>
      <c r="C1530" t="s">
        <v>1010</v>
      </c>
      <c r="D1530" t="s">
        <v>4817</v>
      </c>
      <c r="E1530" t="s">
        <v>4818</v>
      </c>
    </row>
    <row r="1531" spans="1:5" x14ac:dyDescent="0.25">
      <c r="A1531" t="s">
        <v>4819</v>
      </c>
      <c r="B1531" s="1">
        <f t="shared" si="23"/>
        <v>0.60337962962962965</v>
      </c>
      <c r="C1531" t="s">
        <v>1010</v>
      </c>
      <c r="D1531" t="s">
        <v>4820</v>
      </c>
      <c r="E1531" t="s">
        <v>4821</v>
      </c>
    </row>
    <row r="1532" spans="1:5" x14ac:dyDescent="0.25">
      <c r="A1532" t="s">
        <v>4822</v>
      </c>
      <c r="B1532" s="1">
        <f t="shared" si="23"/>
        <v>0.60346064814814815</v>
      </c>
      <c r="C1532" t="s">
        <v>1010</v>
      </c>
      <c r="D1532" t="s">
        <v>4823</v>
      </c>
      <c r="E1532" t="s">
        <v>4824</v>
      </c>
    </row>
    <row r="1533" spans="1:5" x14ac:dyDescent="0.25">
      <c r="A1533" t="s">
        <v>4825</v>
      </c>
      <c r="B1533" s="1">
        <f t="shared" si="23"/>
        <v>0.60351851851851857</v>
      </c>
      <c r="C1533" t="s">
        <v>1010</v>
      </c>
      <c r="D1533" t="s">
        <v>4826</v>
      </c>
      <c r="E1533" t="s">
        <v>4827</v>
      </c>
    </row>
    <row r="1534" spans="1:5" x14ac:dyDescent="0.25">
      <c r="A1534" t="s">
        <v>4828</v>
      </c>
      <c r="B1534" s="1">
        <f t="shared" si="23"/>
        <v>0.60362268518518514</v>
      </c>
      <c r="C1534" t="s">
        <v>1010</v>
      </c>
      <c r="D1534" t="s">
        <v>4829</v>
      </c>
      <c r="E1534" t="s">
        <v>4830</v>
      </c>
    </row>
    <row r="1535" spans="1:5" x14ac:dyDescent="0.25">
      <c r="A1535" t="s">
        <v>4831</v>
      </c>
      <c r="B1535" s="1">
        <f t="shared" si="23"/>
        <v>0.60365740740740748</v>
      </c>
      <c r="C1535" t="s">
        <v>1010</v>
      </c>
      <c r="D1535" t="s">
        <v>4832</v>
      </c>
      <c r="E1535" t="s">
        <v>4833</v>
      </c>
    </row>
    <row r="1536" spans="1:5" x14ac:dyDescent="0.25">
      <c r="A1536" t="s">
        <v>4834</v>
      </c>
      <c r="B1536" s="1">
        <f t="shared" si="23"/>
        <v>0.60373842592592597</v>
      </c>
      <c r="C1536" t="s">
        <v>1010</v>
      </c>
      <c r="D1536" t="s">
        <v>4835</v>
      </c>
      <c r="E1536" t="s">
        <v>4836</v>
      </c>
    </row>
    <row r="1537" spans="1:5" x14ac:dyDescent="0.25">
      <c r="A1537" t="s">
        <v>4837</v>
      </c>
      <c r="B1537" s="1">
        <f t="shared" si="23"/>
        <v>0.60378472222222235</v>
      </c>
      <c r="C1537" t="s">
        <v>1010</v>
      </c>
      <c r="D1537" t="s">
        <v>4838</v>
      </c>
      <c r="E1537" t="s">
        <v>4839</v>
      </c>
    </row>
    <row r="1538" spans="1:5" x14ac:dyDescent="0.25">
      <c r="A1538" t="s">
        <v>4840</v>
      </c>
      <c r="B1538" s="1">
        <f t="shared" ref="B1538:B1601" si="24">A1538-4/24</f>
        <v>0.60384259259259254</v>
      </c>
      <c r="C1538" t="s">
        <v>1010</v>
      </c>
      <c r="D1538" t="s">
        <v>4841</v>
      </c>
      <c r="E1538" t="s">
        <v>4842</v>
      </c>
    </row>
    <row r="1539" spans="1:5" x14ac:dyDescent="0.25">
      <c r="A1539" t="s">
        <v>4843</v>
      </c>
      <c r="B1539" s="1">
        <f t="shared" si="24"/>
        <v>0.60390046296296296</v>
      </c>
      <c r="C1539" t="s">
        <v>1010</v>
      </c>
      <c r="D1539" t="s">
        <v>4844</v>
      </c>
      <c r="E1539" t="s">
        <v>4845</v>
      </c>
    </row>
    <row r="1540" spans="1:5" x14ac:dyDescent="0.25">
      <c r="A1540" t="s">
        <v>4846</v>
      </c>
      <c r="B1540" s="1">
        <f t="shared" si="24"/>
        <v>0.60394675925925934</v>
      </c>
      <c r="C1540" t="s">
        <v>1010</v>
      </c>
      <c r="D1540" t="s">
        <v>4847</v>
      </c>
      <c r="E1540" t="s">
        <v>4848</v>
      </c>
    </row>
    <row r="1541" spans="1:5" x14ac:dyDescent="0.25">
      <c r="A1541" t="s">
        <v>4849</v>
      </c>
      <c r="B1541" s="1">
        <f t="shared" si="24"/>
        <v>0.60406249999999995</v>
      </c>
      <c r="C1541" t="s">
        <v>1010</v>
      </c>
      <c r="D1541" t="s">
        <v>4850</v>
      </c>
      <c r="E1541" t="s">
        <v>4851</v>
      </c>
    </row>
    <row r="1542" spans="1:5" x14ac:dyDescent="0.25">
      <c r="A1542" t="s">
        <v>4852</v>
      </c>
      <c r="B1542" s="1">
        <f t="shared" si="24"/>
        <v>0.60412037037037036</v>
      </c>
      <c r="C1542" t="s">
        <v>1010</v>
      </c>
      <c r="D1542" t="s">
        <v>4853</v>
      </c>
      <c r="E1542" t="s">
        <v>4854</v>
      </c>
    </row>
    <row r="1543" spans="1:5" x14ac:dyDescent="0.25">
      <c r="A1543" t="s">
        <v>4855</v>
      </c>
      <c r="B1543" s="1">
        <f t="shared" si="24"/>
        <v>0.60416666666666674</v>
      </c>
      <c r="C1543" t="s">
        <v>1010</v>
      </c>
      <c r="D1543" t="s">
        <v>4856</v>
      </c>
      <c r="E1543" t="s">
        <v>4857</v>
      </c>
    </row>
    <row r="1544" spans="1:5" x14ac:dyDescent="0.25">
      <c r="A1544" t="s">
        <v>4855</v>
      </c>
      <c r="B1544" s="1">
        <f t="shared" si="24"/>
        <v>0.60416666666666674</v>
      </c>
      <c r="C1544" t="s">
        <v>1010</v>
      </c>
      <c r="D1544" t="s">
        <v>4856</v>
      </c>
      <c r="E1544" t="s">
        <v>4857</v>
      </c>
    </row>
    <row r="1545" spans="1:5" x14ac:dyDescent="0.25">
      <c r="A1545" t="s">
        <v>4858</v>
      </c>
      <c r="B1545" s="1">
        <f t="shared" si="24"/>
        <v>0.60421296296296301</v>
      </c>
      <c r="C1545" t="s">
        <v>1010</v>
      </c>
      <c r="D1545" t="s">
        <v>4859</v>
      </c>
      <c r="E1545" t="s">
        <v>4860</v>
      </c>
    </row>
    <row r="1546" spans="1:5" x14ac:dyDescent="0.25">
      <c r="A1546" t="s">
        <v>4861</v>
      </c>
      <c r="B1546" s="1">
        <f t="shared" si="24"/>
        <v>0.60428240740740735</v>
      </c>
      <c r="C1546" t="s">
        <v>1010</v>
      </c>
      <c r="D1546" t="s">
        <v>4862</v>
      </c>
      <c r="E1546" t="s">
        <v>4863</v>
      </c>
    </row>
    <row r="1547" spans="1:5" x14ac:dyDescent="0.25">
      <c r="A1547" t="s">
        <v>4864</v>
      </c>
      <c r="B1547" s="1">
        <f t="shared" si="24"/>
        <v>0.60434027777777777</v>
      </c>
      <c r="C1547" t="s">
        <v>1010</v>
      </c>
      <c r="D1547" t="s">
        <v>4865</v>
      </c>
      <c r="E1547" t="s">
        <v>4866</v>
      </c>
    </row>
    <row r="1548" spans="1:5" x14ac:dyDescent="0.25">
      <c r="A1548" t="s">
        <v>4867</v>
      </c>
      <c r="B1548" s="1">
        <f t="shared" si="24"/>
        <v>0.60440972222222233</v>
      </c>
      <c r="C1548" t="s">
        <v>1010</v>
      </c>
      <c r="D1548" t="s">
        <v>4868</v>
      </c>
      <c r="E1548" t="s">
        <v>4869</v>
      </c>
    </row>
    <row r="1549" spans="1:5" x14ac:dyDescent="0.25">
      <c r="A1549" t="s">
        <v>4870</v>
      </c>
      <c r="B1549" s="1">
        <f t="shared" si="24"/>
        <v>0.60445601851851849</v>
      </c>
      <c r="C1549" t="s">
        <v>1010</v>
      </c>
      <c r="D1549" t="s">
        <v>4871</v>
      </c>
      <c r="E1549" t="s">
        <v>4872</v>
      </c>
    </row>
    <row r="1550" spans="1:5" x14ac:dyDescent="0.25">
      <c r="A1550" t="s">
        <v>4873</v>
      </c>
      <c r="B1550" s="1">
        <f t="shared" si="24"/>
        <v>0.60450231481481476</v>
      </c>
      <c r="C1550" t="s">
        <v>1010</v>
      </c>
      <c r="D1550" t="s">
        <v>4874</v>
      </c>
      <c r="E1550" t="s">
        <v>4875</v>
      </c>
    </row>
    <row r="1551" spans="1:5" x14ac:dyDescent="0.25">
      <c r="A1551" t="s">
        <v>4876</v>
      </c>
      <c r="B1551" s="1">
        <f t="shared" si="24"/>
        <v>0.60456018518518517</v>
      </c>
      <c r="C1551" t="s">
        <v>1010</v>
      </c>
      <c r="D1551" t="s">
        <v>4877</v>
      </c>
      <c r="E1551" t="s">
        <v>4878</v>
      </c>
    </row>
    <row r="1552" spans="1:5" x14ac:dyDescent="0.25">
      <c r="A1552" t="s">
        <v>4879</v>
      </c>
      <c r="B1552" s="1">
        <f t="shared" si="24"/>
        <v>0.60462962962962974</v>
      </c>
      <c r="C1552" t="s">
        <v>1010</v>
      </c>
      <c r="D1552" t="s">
        <v>4880</v>
      </c>
      <c r="E1552" t="s">
        <v>4881</v>
      </c>
    </row>
    <row r="1553" spans="1:5" x14ac:dyDescent="0.25">
      <c r="A1553" t="s">
        <v>4882</v>
      </c>
      <c r="B1553" s="1">
        <f t="shared" si="24"/>
        <v>0.60468750000000004</v>
      </c>
      <c r="C1553" t="s">
        <v>1010</v>
      </c>
      <c r="D1553" t="s">
        <v>4883</v>
      </c>
      <c r="E1553" t="s">
        <v>4884</v>
      </c>
    </row>
    <row r="1554" spans="1:5" x14ac:dyDescent="0.25">
      <c r="A1554" t="s">
        <v>4885</v>
      </c>
      <c r="B1554" s="1">
        <f t="shared" si="24"/>
        <v>0.60473379629629631</v>
      </c>
      <c r="C1554" t="s">
        <v>1010</v>
      </c>
      <c r="D1554" t="s">
        <v>4886</v>
      </c>
      <c r="E1554" t="s">
        <v>4887</v>
      </c>
    </row>
    <row r="1555" spans="1:5" x14ac:dyDescent="0.25">
      <c r="A1555" t="s">
        <v>4888</v>
      </c>
      <c r="B1555" s="1">
        <f t="shared" si="24"/>
        <v>0.60479166666666673</v>
      </c>
      <c r="C1555" t="s">
        <v>1010</v>
      </c>
      <c r="D1555" t="s">
        <v>4889</v>
      </c>
      <c r="E1555" t="s">
        <v>4890</v>
      </c>
    </row>
    <row r="1556" spans="1:5" x14ac:dyDescent="0.25">
      <c r="A1556" t="s">
        <v>4891</v>
      </c>
      <c r="B1556" s="1">
        <f t="shared" si="24"/>
        <v>0.60484953703703714</v>
      </c>
      <c r="C1556" t="s">
        <v>1010</v>
      </c>
      <c r="D1556" t="s">
        <v>4892</v>
      </c>
      <c r="E1556" t="s">
        <v>4893</v>
      </c>
    </row>
    <row r="1557" spans="1:5" x14ac:dyDescent="0.25">
      <c r="A1557" t="s">
        <v>4894</v>
      </c>
      <c r="B1557" s="1">
        <f t="shared" si="24"/>
        <v>0.60490740740740745</v>
      </c>
      <c r="C1557" t="s">
        <v>1010</v>
      </c>
      <c r="D1557" t="s">
        <v>4895</v>
      </c>
      <c r="E1557" t="s">
        <v>4896</v>
      </c>
    </row>
    <row r="1558" spans="1:5" x14ac:dyDescent="0.25">
      <c r="A1558" t="s">
        <v>4897</v>
      </c>
      <c r="B1558" s="1">
        <f t="shared" si="24"/>
        <v>0.6049768518518519</v>
      </c>
      <c r="C1558" t="s">
        <v>1010</v>
      </c>
      <c r="D1558" t="s">
        <v>4898</v>
      </c>
      <c r="E1558" t="s">
        <v>4899</v>
      </c>
    </row>
    <row r="1559" spans="1:5" x14ac:dyDescent="0.25">
      <c r="A1559" t="s">
        <v>4900</v>
      </c>
      <c r="B1559" s="1">
        <f t="shared" si="24"/>
        <v>0.60502314814814828</v>
      </c>
      <c r="C1559" t="s">
        <v>1010</v>
      </c>
      <c r="D1559" t="s">
        <v>4901</v>
      </c>
      <c r="E1559" t="s">
        <v>4902</v>
      </c>
    </row>
    <row r="1560" spans="1:5" x14ac:dyDescent="0.25">
      <c r="A1560" t="s">
        <v>4903</v>
      </c>
      <c r="B1560" s="1">
        <f t="shared" si="24"/>
        <v>0.60508101851851848</v>
      </c>
      <c r="C1560" t="s">
        <v>1010</v>
      </c>
      <c r="D1560" t="s">
        <v>4904</v>
      </c>
      <c r="E1560" t="s">
        <v>4905</v>
      </c>
    </row>
    <row r="1561" spans="1:5" x14ac:dyDescent="0.25">
      <c r="A1561" t="s">
        <v>4906</v>
      </c>
      <c r="B1561" s="1">
        <f t="shared" si="24"/>
        <v>0.60515046296296304</v>
      </c>
      <c r="C1561" t="s">
        <v>1010</v>
      </c>
      <c r="D1561" t="s">
        <v>4907</v>
      </c>
      <c r="E1561" t="s">
        <v>4908</v>
      </c>
    </row>
    <row r="1562" spans="1:5" x14ac:dyDescent="0.25">
      <c r="A1562" t="s">
        <v>4909</v>
      </c>
      <c r="B1562" s="1">
        <f t="shared" si="24"/>
        <v>0.60520833333333335</v>
      </c>
      <c r="C1562" t="s">
        <v>1010</v>
      </c>
      <c r="D1562" t="s">
        <v>4910</v>
      </c>
      <c r="E1562" t="s">
        <v>4911</v>
      </c>
    </row>
    <row r="1563" spans="1:5" x14ac:dyDescent="0.25">
      <c r="A1563" t="s">
        <v>4912</v>
      </c>
      <c r="B1563" s="1">
        <f t="shared" si="24"/>
        <v>0.60524305555555569</v>
      </c>
      <c r="C1563" t="s">
        <v>1010</v>
      </c>
      <c r="D1563" t="s">
        <v>4913</v>
      </c>
      <c r="E1563" t="s">
        <v>4914</v>
      </c>
    </row>
    <row r="1564" spans="1:5" x14ac:dyDescent="0.25">
      <c r="A1564" t="s">
        <v>4915</v>
      </c>
      <c r="B1564" s="1">
        <f t="shared" si="24"/>
        <v>0.60531250000000003</v>
      </c>
      <c r="C1564" t="s">
        <v>1010</v>
      </c>
      <c r="D1564" t="s">
        <v>4916</v>
      </c>
      <c r="E1564" t="s">
        <v>4917</v>
      </c>
    </row>
    <row r="1565" spans="1:5" x14ac:dyDescent="0.25">
      <c r="A1565" t="s">
        <v>4918</v>
      </c>
      <c r="B1565" s="1">
        <f t="shared" si="24"/>
        <v>0.60537037037037045</v>
      </c>
      <c r="C1565" t="s">
        <v>1010</v>
      </c>
      <c r="D1565" t="s">
        <v>4919</v>
      </c>
      <c r="E1565" t="s">
        <v>4920</v>
      </c>
    </row>
    <row r="1566" spans="1:5" x14ac:dyDescent="0.25">
      <c r="A1566" t="s">
        <v>4921</v>
      </c>
      <c r="B1566" s="1">
        <f t="shared" si="24"/>
        <v>0.60542824074074075</v>
      </c>
      <c r="C1566" t="s">
        <v>1010</v>
      </c>
      <c r="D1566" t="s">
        <v>4922</v>
      </c>
      <c r="E1566" t="s">
        <v>4923</v>
      </c>
    </row>
    <row r="1567" spans="1:5" x14ac:dyDescent="0.25">
      <c r="A1567" t="s">
        <v>4924</v>
      </c>
      <c r="B1567" s="1">
        <f t="shared" si="24"/>
        <v>0.60548611111111117</v>
      </c>
      <c r="C1567" t="s">
        <v>1010</v>
      </c>
      <c r="D1567" t="s">
        <v>4925</v>
      </c>
      <c r="E1567" t="s">
        <v>4926</v>
      </c>
    </row>
    <row r="1568" spans="1:5" x14ac:dyDescent="0.25">
      <c r="A1568" t="s">
        <v>4927</v>
      </c>
      <c r="B1568" s="1">
        <f t="shared" si="24"/>
        <v>0.60554398148148159</v>
      </c>
      <c r="C1568" t="s">
        <v>1010</v>
      </c>
      <c r="D1568" t="s">
        <v>4928</v>
      </c>
      <c r="E1568" t="s">
        <v>4929</v>
      </c>
    </row>
    <row r="1569" spans="1:5" x14ac:dyDescent="0.25">
      <c r="A1569" t="s">
        <v>4930</v>
      </c>
      <c r="B1569" s="1">
        <f t="shared" si="24"/>
        <v>0.605601851851852</v>
      </c>
      <c r="C1569" t="s">
        <v>1010</v>
      </c>
      <c r="D1569" t="s">
        <v>4931</v>
      </c>
      <c r="E1569" t="s">
        <v>4932</v>
      </c>
    </row>
    <row r="1570" spans="1:5" x14ac:dyDescent="0.25">
      <c r="A1570" t="s">
        <v>4933</v>
      </c>
      <c r="B1570" s="1">
        <f t="shared" si="24"/>
        <v>0.60564814814814816</v>
      </c>
      <c r="C1570" t="s">
        <v>1010</v>
      </c>
      <c r="D1570" t="s">
        <v>4934</v>
      </c>
      <c r="E1570" t="s">
        <v>4935</v>
      </c>
    </row>
    <row r="1571" spans="1:5" x14ac:dyDescent="0.25">
      <c r="A1571" t="s">
        <v>4936</v>
      </c>
      <c r="B1571" s="1">
        <f t="shared" si="24"/>
        <v>0.60570601851851857</v>
      </c>
      <c r="C1571" t="s">
        <v>1010</v>
      </c>
      <c r="D1571" t="s">
        <v>4937</v>
      </c>
      <c r="E1571" t="s">
        <v>4938</v>
      </c>
    </row>
    <row r="1572" spans="1:5" x14ac:dyDescent="0.25">
      <c r="A1572" t="s">
        <v>4939</v>
      </c>
      <c r="B1572" s="1">
        <f t="shared" si="24"/>
        <v>0.60575231481481484</v>
      </c>
      <c r="C1572" t="s">
        <v>1010</v>
      </c>
      <c r="D1572" t="s">
        <v>4940</v>
      </c>
      <c r="E1572" t="s">
        <v>4941</v>
      </c>
    </row>
    <row r="1573" spans="1:5" x14ac:dyDescent="0.25">
      <c r="A1573" t="s">
        <v>4942</v>
      </c>
      <c r="B1573" s="1">
        <f t="shared" si="24"/>
        <v>0.60579861111111111</v>
      </c>
      <c r="C1573" t="s">
        <v>1010</v>
      </c>
      <c r="D1573" t="s">
        <v>4943</v>
      </c>
      <c r="E1573" t="s">
        <v>4944</v>
      </c>
    </row>
    <row r="1574" spans="1:5" x14ac:dyDescent="0.25">
      <c r="A1574" t="s">
        <v>4945</v>
      </c>
      <c r="B1574" s="1">
        <f t="shared" si="24"/>
        <v>0.60589120370370375</v>
      </c>
      <c r="C1574" t="s">
        <v>1010</v>
      </c>
      <c r="D1574" t="s">
        <v>4946</v>
      </c>
      <c r="E1574" t="s">
        <v>4947</v>
      </c>
    </row>
    <row r="1575" spans="1:5" x14ac:dyDescent="0.25">
      <c r="A1575" t="s">
        <v>4948</v>
      </c>
      <c r="B1575" s="1">
        <f t="shared" si="24"/>
        <v>0.60600694444444447</v>
      </c>
      <c r="C1575" t="s">
        <v>1010</v>
      </c>
      <c r="D1575" t="s">
        <v>4949</v>
      </c>
      <c r="E1575" t="s">
        <v>4950</v>
      </c>
    </row>
    <row r="1576" spans="1:5" x14ac:dyDescent="0.25">
      <c r="A1576" t="s">
        <v>4951</v>
      </c>
      <c r="B1576" s="1">
        <f t="shared" si="24"/>
        <v>0.60606481481481489</v>
      </c>
      <c r="C1576" t="s">
        <v>1010</v>
      </c>
      <c r="D1576" t="s">
        <v>4952</v>
      </c>
      <c r="E1576" t="s">
        <v>4953</v>
      </c>
    </row>
    <row r="1577" spans="1:5" x14ac:dyDescent="0.25">
      <c r="A1577" t="s">
        <v>4954</v>
      </c>
      <c r="B1577" s="1">
        <f t="shared" si="24"/>
        <v>0.60612268518518531</v>
      </c>
      <c r="C1577" t="s">
        <v>1010</v>
      </c>
      <c r="D1577" t="s">
        <v>4955</v>
      </c>
      <c r="E1577" t="s">
        <v>4956</v>
      </c>
    </row>
    <row r="1578" spans="1:5" x14ac:dyDescent="0.25">
      <c r="A1578" t="s">
        <v>4957</v>
      </c>
      <c r="B1578" s="1">
        <f t="shared" si="24"/>
        <v>0.6061805555555555</v>
      </c>
      <c r="C1578" t="s">
        <v>1010</v>
      </c>
      <c r="D1578" t="s">
        <v>4958</v>
      </c>
      <c r="E1578" t="s">
        <v>4959</v>
      </c>
    </row>
    <row r="1579" spans="1:5" x14ac:dyDescent="0.25">
      <c r="A1579" t="s">
        <v>4960</v>
      </c>
      <c r="B1579" s="1">
        <f t="shared" si="24"/>
        <v>0.60622685185185188</v>
      </c>
      <c r="C1579" t="s">
        <v>1010</v>
      </c>
      <c r="D1579" t="s">
        <v>4961</v>
      </c>
      <c r="E1579" t="s">
        <v>4962</v>
      </c>
    </row>
    <row r="1580" spans="1:5" x14ac:dyDescent="0.25">
      <c r="A1580" t="s">
        <v>4963</v>
      </c>
      <c r="B1580" s="1">
        <f t="shared" si="24"/>
        <v>0.60629629629629633</v>
      </c>
      <c r="C1580" t="s">
        <v>1010</v>
      </c>
      <c r="D1580" t="s">
        <v>4964</v>
      </c>
      <c r="E1580" t="s">
        <v>4965</v>
      </c>
    </row>
    <row r="1581" spans="1:5" x14ac:dyDescent="0.25">
      <c r="A1581" t="s">
        <v>4966</v>
      </c>
      <c r="B1581" s="1">
        <f t="shared" si="24"/>
        <v>0.60634259259259271</v>
      </c>
      <c r="C1581" t="s">
        <v>1010</v>
      </c>
      <c r="D1581" t="s">
        <v>4967</v>
      </c>
      <c r="E1581" t="s">
        <v>4968</v>
      </c>
    </row>
    <row r="1582" spans="1:5" x14ac:dyDescent="0.25">
      <c r="A1582" t="s">
        <v>4969</v>
      </c>
      <c r="B1582" s="1">
        <f t="shared" si="24"/>
        <v>0.60640046296296291</v>
      </c>
      <c r="C1582" t="s">
        <v>1010</v>
      </c>
      <c r="D1582" t="s">
        <v>4970</v>
      </c>
      <c r="E1582" t="s">
        <v>4971</v>
      </c>
    </row>
    <row r="1583" spans="1:5" x14ac:dyDescent="0.25">
      <c r="A1583" t="s">
        <v>4972</v>
      </c>
      <c r="B1583" s="1">
        <f t="shared" si="24"/>
        <v>0.60644675925925928</v>
      </c>
      <c r="C1583" t="s">
        <v>1010</v>
      </c>
      <c r="D1583" t="s">
        <v>4973</v>
      </c>
      <c r="E1583" t="s">
        <v>4974</v>
      </c>
    </row>
    <row r="1584" spans="1:5" x14ac:dyDescent="0.25">
      <c r="A1584" t="s">
        <v>4975</v>
      </c>
      <c r="B1584" s="1">
        <f t="shared" si="24"/>
        <v>0.60645833333333332</v>
      </c>
      <c r="C1584" t="s">
        <v>1010</v>
      </c>
      <c r="D1584" t="s">
        <v>4976</v>
      </c>
      <c r="E1584" t="s">
        <v>4977</v>
      </c>
    </row>
    <row r="1585" spans="1:5" x14ac:dyDescent="0.25">
      <c r="A1585" t="s">
        <v>4978</v>
      </c>
      <c r="B1585" s="1">
        <f t="shared" si="24"/>
        <v>0.60649305555555555</v>
      </c>
      <c r="C1585" t="s">
        <v>1010</v>
      </c>
      <c r="D1585" t="s">
        <v>4979</v>
      </c>
      <c r="E1585" t="s">
        <v>4980</v>
      </c>
    </row>
    <row r="1586" spans="1:5" x14ac:dyDescent="0.25">
      <c r="A1586" t="s">
        <v>4981</v>
      </c>
      <c r="B1586" s="1">
        <f t="shared" si="24"/>
        <v>0.60657407407407404</v>
      </c>
      <c r="C1586" t="s">
        <v>1010</v>
      </c>
      <c r="D1586" t="s">
        <v>4982</v>
      </c>
      <c r="E1586" t="s">
        <v>4983</v>
      </c>
    </row>
    <row r="1587" spans="1:5" x14ac:dyDescent="0.25">
      <c r="A1587" t="s">
        <v>4984</v>
      </c>
      <c r="B1587" s="1">
        <f t="shared" si="24"/>
        <v>0.60660879629629638</v>
      </c>
      <c r="C1587" t="s">
        <v>1010</v>
      </c>
      <c r="D1587" t="s">
        <v>4985</v>
      </c>
      <c r="E1587" t="s">
        <v>4986</v>
      </c>
    </row>
    <row r="1588" spans="1:5" x14ac:dyDescent="0.25">
      <c r="A1588" t="s">
        <v>4987</v>
      </c>
      <c r="B1588" s="1">
        <f t="shared" si="24"/>
        <v>0.60667824074074073</v>
      </c>
      <c r="C1588" t="s">
        <v>1010</v>
      </c>
      <c r="D1588" t="s">
        <v>4988</v>
      </c>
      <c r="E1588" t="s">
        <v>4989</v>
      </c>
    </row>
    <row r="1589" spans="1:5" x14ac:dyDescent="0.25">
      <c r="A1589" t="s">
        <v>4990</v>
      </c>
      <c r="B1589" s="1">
        <f t="shared" si="24"/>
        <v>0.6067245370370371</v>
      </c>
      <c r="C1589" t="s">
        <v>1010</v>
      </c>
      <c r="D1589" t="s">
        <v>4991</v>
      </c>
      <c r="E1589" t="s">
        <v>4992</v>
      </c>
    </row>
    <row r="1590" spans="1:5" x14ac:dyDescent="0.25">
      <c r="A1590" t="s">
        <v>4993</v>
      </c>
      <c r="B1590" s="1">
        <f t="shared" si="24"/>
        <v>0.60679398148148145</v>
      </c>
      <c r="C1590" t="s">
        <v>1010</v>
      </c>
      <c r="D1590" t="s">
        <v>4994</v>
      </c>
      <c r="E1590" t="s">
        <v>4995</v>
      </c>
    </row>
    <row r="1591" spans="1:5" x14ac:dyDescent="0.25">
      <c r="A1591" t="s">
        <v>4996</v>
      </c>
      <c r="B1591" s="1">
        <f t="shared" si="24"/>
        <v>0.60690972222222228</v>
      </c>
      <c r="C1591" t="s">
        <v>1010</v>
      </c>
      <c r="D1591" t="s">
        <v>4997</v>
      </c>
      <c r="E1591" t="s">
        <v>4998</v>
      </c>
    </row>
    <row r="1592" spans="1:5" x14ac:dyDescent="0.25">
      <c r="A1592" t="s">
        <v>4999</v>
      </c>
      <c r="B1592" s="1">
        <f t="shared" si="24"/>
        <v>0.60695601851851855</v>
      </c>
      <c r="C1592" t="s">
        <v>1010</v>
      </c>
      <c r="D1592" t="s">
        <v>5000</v>
      </c>
      <c r="E1592" t="s">
        <v>5001</v>
      </c>
    </row>
    <row r="1593" spans="1:5" x14ac:dyDescent="0.25">
      <c r="A1593" t="s">
        <v>5002</v>
      </c>
      <c r="B1593" s="1">
        <f t="shared" si="24"/>
        <v>0.60699074074074078</v>
      </c>
      <c r="C1593" t="s">
        <v>1010</v>
      </c>
      <c r="D1593" t="s">
        <v>5003</v>
      </c>
      <c r="E1593" t="s">
        <v>5004</v>
      </c>
    </row>
    <row r="1594" spans="1:5" x14ac:dyDescent="0.25">
      <c r="A1594" t="s">
        <v>5005</v>
      </c>
      <c r="B1594" s="1">
        <f t="shared" si="24"/>
        <v>0.60707175925925927</v>
      </c>
      <c r="C1594" t="s">
        <v>1010</v>
      </c>
      <c r="D1594" t="s">
        <v>5006</v>
      </c>
      <c r="E1594" t="s">
        <v>5007</v>
      </c>
    </row>
    <row r="1595" spans="1:5" x14ac:dyDescent="0.25">
      <c r="A1595" t="s">
        <v>5008</v>
      </c>
      <c r="B1595" s="1">
        <f t="shared" si="24"/>
        <v>0.60712962962962969</v>
      </c>
      <c r="C1595" t="s">
        <v>1010</v>
      </c>
      <c r="D1595" t="s">
        <v>5009</v>
      </c>
      <c r="E1595" t="s">
        <v>5010</v>
      </c>
    </row>
    <row r="1596" spans="1:5" x14ac:dyDescent="0.25">
      <c r="A1596" t="s">
        <v>5011</v>
      </c>
      <c r="B1596" s="1">
        <f t="shared" si="24"/>
        <v>0.6071875000000001</v>
      </c>
      <c r="C1596" t="s">
        <v>1010</v>
      </c>
      <c r="D1596" t="s">
        <v>5012</v>
      </c>
      <c r="E1596" t="s">
        <v>5013</v>
      </c>
    </row>
    <row r="1597" spans="1:5" x14ac:dyDescent="0.25">
      <c r="A1597" t="s">
        <v>5014</v>
      </c>
      <c r="B1597" s="1">
        <f t="shared" si="24"/>
        <v>0.60724537037037041</v>
      </c>
      <c r="C1597" t="s">
        <v>1010</v>
      </c>
      <c r="D1597" t="s">
        <v>5015</v>
      </c>
      <c r="E1597" t="s">
        <v>5016</v>
      </c>
    </row>
    <row r="1598" spans="1:5" x14ac:dyDescent="0.25">
      <c r="A1598" t="s">
        <v>5017</v>
      </c>
      <c r="B1598" s="1">
        <f t="shared" si="24"/>
        <v>0.60728009259259252</v>
      </c>
      <c r="C1598" t="s">
        <v>1010</v>
      </c>
      <c r="D1598" t="s">
        <v>5018</v>
      </c>
      <c r="E1598" t="s">
        <v>5019</v>
      </c>
    </row>
    <row r="1599" spans="1:5" x14ac:dyDescent="0.25">
      <c r="A1599" t="s">
        <v>5020</v>
      </c>
      <c r="B1599" s="1">
        <f t="shared" si="24"/>
        <v>0.60734953703703709</v>
      </c>
      <c r="C1599" t="s">
        <v>1010</v>
      </c>
      <c r="D1599" t="s">
        <v>5021</v>
      </c>
      <c r="E1599" t="s">
        <v>5022</v>
      </c>
    </row>
    <row r="1600" spans="1:5" x14ac:dyDescent="0.25">
      <c r="A1600" t="s">
        <v>5023</v>
      </c>
      <c r="B1600" s="1">
        <f t="shared" si="24"/>
        <v>0.60740740740740751</v>
      </c>
      <c r="C1600" t="s">
        <v>1010</v>
      </c>
      <c r="D1600" t="s">
        <v>5024</v>
      </c>
      <c r="E1600" t="s">
        <v>5025</v>
      </c>
    </row>
    <row r="1601" spans="1:5" x14ac:dyDescent="0.25">
      <c r="A1601" t="s">
        <v>5026</v>
      </c>
      <c r="B1601" s="1">
        <f t="shared" si="24"/>
        <v>0.60746527777777781</v>
      </c>
      <c r="C1601" t="s">
        <v>1010</v>
      </c>
      <c r="D1601" t="s">
        <v>5027</v>
      </c>
      <c r="E1601" t="s">
        <v>5028</v>
      </c>
    </row>
    <row r="1602" spans="1:5" x14ac:dyDescent="0.25">
      <c r="A1602" t="s">
        <v>5029</v>
      </c>
      <c r="B1602" s="1">
        <f t="shared" ref="B1602:B1665" si="25">A1602-4/24</f>
        <v>0.60752314814814823</v>
      </c>
      <c r="C1602" t="s">
        <v>1010</v>
      </c>
      <c r="D1602" t="s">
        <v>5030</v>
      </c>
      <c r="E1602" t="s">
        <v>5031</v>
      </c>
    </row>
    <row r="1603" spans="1:5" x14ac:dyDescent="0.25">
      <c r="A1603" t="s">
        <v>5032</v>
      </c>
      <c r="B1603" s="1">
        <f t="shared" si="25"/>
        <v>0.60755787037037035</v>
      </c>
      <c r="C1603" t="s">
        <v>1010</v>
      </c>
      <c r="D1603" t="s">
        <v>5033</v>
      </c>
      <c r="E1603" t="s">
        <v>5034</v>
      </c>
    </row>
    <row r="1604" spans="1:5" x14ac:dyDescent="0.25">
      <c r="A1604" t="s">
        <v>5035</v>
      </c>
      <c r="B1604" s="1">
        <f t="shared" si="25"/>
        <v>0.60762731481481491</v>
      </c>
      <c r="C1604" t="s">
        <v>1010</v>
      </c>
      <c r="D1604" t="s">
        <v>5036</v>
      </c>
      <c r="E1604" t="s">
        <v>5037</v>
      </c>
    </row>
    <row r="1605" spans="1:5" x14ac:dyDescent="0.25">
      <c r="A1605" t="s">
        <v>5038</v>
      </c>
      <c r="B1605" s="1">
        <f t="shared" si="25"/>
        <v>0.60768518518518522</v>
      </c>
      <c r="C1605" t="s">
        <v>1010</v>
      </c>
      <c r="D1605" t="s">
        <v>5039</v>
      </c>
      <c r="E1605" t="s">
        <v>5040</v>
      </c>
    </row>
    <row r="1606" spans="1:5" x14ac:dyDescent="0.25">
      <c r="A1606" t="s">
        <v>5041</v>
      </c>
      <c r="B1606" s="1">
        <f t="shared" si="25"/>
        <v>0.60774305555555563</v>
      </c>
      <c r="C1606" t="s">
        <v>1010</v>
      </c>
      <c r="D1606" t="s">
        <v>5042</v>
      </c>
      <c r="E1606" t="s">
        <v>5043</v>
      </c>
    </row>
    <row r="1607" spans="1:5" x14ac:dyDescent="0.25">
      <c r="A1607" t="s">
        <v>5044</v>
      </c>
      <c r="B1607" s="1">
        <f t="shared" si="25"/>
        <v>0.60780092592592605</v>
      </c>
      <c r="C1607" t="s">
        <v>1010</v>
      </c>
      <c r="D1607" t="s">
        <v>5045</v>
      </c>
      <c r="E1607" t="s">
        <v>5046</v>
      </c>
    </row>
    <row r="1608" spans="1:5" x14ac:dyDescent="0.25">
      <c r="A1608" t="s">
        <v>5047</v>
      </c>
      <c r="B1608" s="1">
        <f t="shared" si="25"/>
        <v>0.60785879629629624</v>
      </c>
      <c r="C1608" t="s">
        <v>1010</v>
      </c>
      <c r="D1608" t="s">
        <v>5048</v>
      </c>
      <c r="E1608" t="s">
        <v>5049</v>
      </c>
    </row>
    <row r="1609" spans="1:5" x14ac:dyDescent="0.25">
      <c r="A1609" t="s">
        <v>5050</v>
      </c>
      <c r="B1609" s="1">
        <f t="shared" si="25"/>
        <v>0.60791666666666666</v>
      </c>
      <c r="C1609" t="s">
        <v>1010</v>
      </c>
      <c r="D1609" t="s">
        <v>5051</v>
      </c>
      <c r="E1609" t="s">
        <v>5052</v>
      </c>
    </row>
    <row r="1610" spans="1:5" x14ac:dyDescent="0.25">
      <c r="A1610" t="s">
        <v>5053</v>
      </c>
      <c r="B1610" s="1">
        <f t="shared" si="25"/>
        <v>0.60796296296296304</v>
      </c>
      <c r="C1610" t="s">
        <v>1010</v>
      </c>
      <c r="D1610" t="s">
        <v>5054</v>
      </c>
      <c r="E1610" t="s">
        <v>5055</v>
      </c>
    </row>
    <row r="1611" spans="1:5" x14ac:dyDescent="0.25">
      <c r="A1611" t="s">
        <v>5056</v>
      </c>
      <c r="B1611" s="1">
        <f t="shared" si="25"/>
        <v>0.60802083333333345</v>
      </c>
      <c r="C1611" t="s">
        <v>1010</v>
      </c>
      <c r="D1611" t="s">
        <v>5057</v>
      </c>
      <c r="E1611" t="s">
        <v>5058</v>
      </c>
    </row>
    <row r="1612" spans="1:5" x14ac:dyDescent="0.25">
      <c r="A1612" t="s">
        <v>5059</v>
      </c>
      <c r="B1612" s="1">
        <f t="shared" si="25"/>
        <v>0.60807870370370365</v>
      </c>
      <c r="C1612" t="s">
        <v>1010</v>
      </c>
      <c r="D1612" t="s">
        <v>5060</v>
      </c>
      <c r="E1612" t="s">
        <v>5061</v>
      </c>
    </row>
    <row r="1613" spans="1:5" x14ac:dyDescent="0.25">
      <c r="A1613" t="s">
        <v>5062</v>
      </c>
      <c r="B1613" s="1">
        <f t="shared" si="25"/>
        <v>0.60813657407407407</v>
      </c>
      <c r="C1613" t="s">
        <v>1010</v>
      </c>
      <c r="D1613" t="s">
        <v>5063</v>
      </c>
      <c r="E1613" t="s">
        <v>5064</v>
      </c>
    </row>
    <row r="1614" spans="1:5" x14ac:dyDescent="0.25">
      <c r="A1614" t="s">
        <v>5065</v>
      </c>
      <c r="B1614" s="1">
        <f t="shared" si="25"/>
        <v>0.60818287037037044</v>
      </c>
      <c r="C1614" t="s">
        <v>1010</v>
      </c>
      <c r="D1614" t="s">
        <v>5066</v>
      </c>
      <c r="E1614" t="s">
        <v>5067</v>
      </c>
    </row>
    <row r="1615" spans="1:5" x14ac:dyDescent="0.25">
      <c r="A1615" t="s">
        <v>5068</v>
      </c>
      <c r="B1615" s="1">
        <f t="shared" si="25"/>
        <v>0.60825231481481479</v>
      </c>
      <c r="C1615" t="s">
        <v>1010</v>
      </c>
      <c r="D1615" t="s">
        <v>5069</v>
      </c>
      <c r="E1615" t="s">
        <v>5070</v>
      </c>
    </row>
    <row r="1616" spans="1:5" x14ac:dyDescent="0.25">
      <c r="A1616" t="s">
        <v>5071</v>
      </c>
      <c r="B1616" s="1">
        <f t="shared" si="25"/>
        <v>0.60829861111111105</v>
      </c>
      <c r="C1616" t="s">
        <v>1010</v>
      </c>
      <c r="D1616" t="s">
        <v>5072</v>
      </c>
      <c r="E1616" t="s">
        <v>5073</v>
      </c>
    </row>
    <row r="1617" spans="1:5" x14ac:dyDescent="0.25">
      <c r="A1617" t="s">
        <v>5074</v>
      </c>
      <c r="B1617" s="1">
        <f t="shared" si="25"/>
        <v>0.60835648148148147</v>
      </c>
      <c r="C1617" t="s">
        <v>1010</v>
      </c>
      <c r="D1617" t="s">
        <v>5075</v>
      </c>
      <c r="E1617" t="s">
        <v>5076</v>
      </c>
    </row>
    <row r="1618" spans="1:5" x14ac:dyDescent="0.25">
      <c r="A1618" t="s">
        <v>5077</v>
      </c>
      <c r="B1618" s="1">
        <f t="shared" si="25"/>
        <v>0.60841435185185189</v>
      </c>
      <c r="C1618" t="s">
        <v>1010</v>
      </c>
      <c r="D1618" t="s">
        <v>5078</v>
      </c>
      <c r="E1618" t="s">
        <v>5079</v>
      </c>
    </row>
    <row r="1619" spans="1:5" x14ac:dyDescent="0.25">
      <c r="A1619" t="s">
        <v>5080</v>
      </c>
      <c r="B1619" s="1">
        <f t="shared" si="25"/>
        <v>0.60847222222222219</v>
      </c>
      <c r="C1619" t="s">
        <v>1010</v>
      </c>
      <c r="D1619" t="s">
        <v>5081</v>
      </c>
      <c r="E1619" t="s">
        <v>5082</v>
      </c>
    </row>
    <row r="1620" spans="1:5" x14ac:dyDescent="0.25">
      <c r="A1620" t="s">
        <v>5083</v>
      </c>
      <c r="B1620" s="1">
        <f t="shared" si="25"/>
        <v>0.60851851851851846</v>
      </c>
      <c r="C1620" t="s">
        <v>1010</v>
      </c>
      <c r="D1620" t="s">
        <v>5084</v>
      </c>
      <c r="E1620" t="s">
        <v>5085</v>
      </c>
    </row>
    <row r="1621" spans="1:5" x14ac:dyDescent="0.25">
      <c r="A1621" t="s">
        <v>5086</v>
      </c>
      <c r="B1621" s="1">
        <f t="shared" si="25"/>
        <v>0.60857638888888888</v>
      </c>
      <c r="C1621" t="s">
        <v>1010</v>
      </c>
      <c r="D1621" t="s">
        <v>5087</v>
      </c>
      <c r="E1621" t="s">
        <v>5088</v>
      </c>
    </row>
    <row r="1622" spans="1:5" x14ac:dyDescent="0.25">
      <c r="A1622" t="s">
        <v>5089</v>
      </c>
      <c r="B1622" s="1">
        <f t="shared" si="25"/>
        <v>0.60863425925925929</v>
      </c>
      <c r="C1622" t="s">
        <v>1010</v>
      </c>
      <c r="D1622" t="s">
        <v>5090</v>
      </c>
      <c r="E1622" t="s">
        <v>5091</v>
      </c>
    </row>
    <row r="1623" spans="1:5" x14ac:dyDescent="0.25">
      <c r="A1623" t="s">
        <v>5092</v>
      </c>
      <c r="B1623" s="1">
        <f t="shared" si="25"/>
        <v>0.6086921296296296</v>
      </c>
      <c r="C1623" t="s">
        <v>1010</v>
      </c>
      <c r="D1623" t="s">
        <v>5093</v>
      </c>
      <c r="E1623" t="s">
        <v>5094</v>
      </c>
    </row>
    <row r="1624" spans="1:5" x14ac:dyDescent="0.25">
      <c r="A1624" t="s">
        <v>5095</v>
      </c>
      <c r="B1624" s="1">
        <f t="shared" si="25"/>
        <v>0.60875000000000001</v>
      </c>
      <c r="C1624" t="s">
        <v>1010</v>
      </c>
      <c r="D1624" t="s">
        <v>5096</v>
      </c>
      <c r="E1624" t="s">
        <v>5097</v>
      </c>
    </row>
    <row r="1625" spans="1:5" x14ac:dyDescent="0.25">
      <c r="A1625" t="s">
        <v>5098</v>
      </c>
      <c r="B1625" s="1">
        <f t="shared" si="25"/>
        <v>0.60880787037037043</v>
      </c>
      <c r="C1625" t="s">
        <v>1010</v>
      </c>
      <c r="D1625" t="s">
        <v>5099</v>
      </c>
      <c r="E1625" t="s">
        <v>5100</v>
      </c>
    </row>
    <row r="1626" spans="1:5" x14ac:dyDescent="0.25">
      <c r="A1626" t="s">
        <v>5101</v>
      </c>
      <c r="B1626" s="1">
        <f t="shared" si="25"/>
        <v>0.60886574074074085</v>
      </c>
      <c r="C1626" t="s">
        <v>1010</v>
      </c>
      <c r="D1626" t="s">
        <v>5102</v>
      </c>
      <c r="E1626" t="s">
        <v>5103</v>
      </c>
    </row>
    <row r="1627" spans="1:5" x14ac:dyDescent="0.25">
      <c r="A1627" t="s">
        <v>5104</v>
      </c>
      <c r="B1627" s="1">
        <f t="shared" si="25"/>
        <v>0.608912037037037</v>
      </c>
      <c r="C1627" t="s">
        <v>1010</v>
      </c>
      <c r="D1627" t="s">
        <v>5105</v>
      </c>
      <c r="E1627" t="s">
        <v>5106</v>
      </c>
    </row>
    <row r="1628" spans="1:5" x14ac:dyDescent="0.25">
      <c r="A1628" t="s">
        <v>5107</v>
      </c>
      <c r="B1628" s="1">
        <f t="shared" si="25"/>
        <v>0.60895833333333327</v>
      </c>
      <c r="C1628" t="s">
        <v>1010</v>
      </c>
      <c r="D1628" t="s">
        <v>5108</v>
      </c>
      <c r="E1628" t="s">
        <v>5109</v>
      </c>
    </row>
    <row r="1629" spans="1:5" x14ac:dyDescent="0.25">
      <c r="A1629" t="s">
        <v>5110</v>
      </c>
      <c r="B1629" s="1">
        <f t="shared" si="25"/>
        <v>0.60902777777777783</v>
      </c>
      <c r="C1629" t="s">
        <v>1010</v>
      </c>
      <c r="D1629" t="s">
        <v>5111</v>
      </c>
      <c r="E1629" t="s">
        <v>5112</v>
      </c>
    </row>
    <row r="1630" spans="1:5" x14ac:dyDescent="0.25">
      <c r="A1630" t="s">
        <v>5113</v>
      </c>
      <c r="B1630" s="1">
        <f t="shared" si="25"/>
        <v>0.60914351851851856</v>
      </c>
      <c r="C1630" t="s">
        <v>1010</v>
      </c>
      <c r="D1630" t="s">
        <v>5114</v>
      </c>
      <c r="E1630" t="s">
        <v>5115</v>
      </c>
    </row>
    <row r="1631" spans="1:5" x14ac:dyDescent="0.25">
      <c r="A1631" t="s">
        <v>5116</v>
      </c>
      <c r="B1631" s="1">
        <f t="shared" si="25"/>
        <v>0.60920138888888897</v>
      </c>
      <c r="C1631" t="s">
        <v>1010</v>
      </c>
      <c r="D1631" t="s">
        <v>5117</v>
      </c>
      <c r="E1631" t="s">
        <v>5118</v>
      </c>
    </row>
    <row r="1632" spans="1:5" x14ac:dyDescent="0.25">
      <c r="A1632" t="s">
        <v>5119</v>
      </c>
      <c r="B1632" s="1">
        <f t="shared" si="25"/>
        <v>0.60923611111111109</v>
      </c>
      <c r="C1632" t="s">
        <v>1010</v>
      </c>
      <c r="D1632" t="s">
        <v>5120</v>
      </c>
      <c r="E1632" t="s">
        <v>5121</v>
      </c>
    </row>
    <row r="1633" spans="1:5" x14ac:dyDescent="0.25">
      <c r="A1633" t="s">
        <v>5122</v>
      </c>
      <c r="B1633" s="1">
        <f t="shared" si="25"/>
        <v>0.60930555555555566</v>
      </c>
      <c r="C1633" t="s">
        <v>1010</v>
      </c>
      <c r="D1633" t="s">
        <v>5123</v>
      </c>
      <c r="E1633" t="s">
        <v>5124</v>
      </c>
    </row>
    <row r="1634" spans="1:5" x14ac:dyDescent="0.25">
      <c r="A1634" t="s">
        <v>5125</v>
      </c>
      <c r="B1634" s="1">
        <f t="shared" si="25"/>
        <v>0.60936342592592596</v>
      </c>
      <c r="C1634" t="s">
        <v>1010</v>
      </c>
      <c r="D1634" t="s">
        <v>5126</v>
      </c>
      <c r="E1634" t="s">
        <v>5127</v>
      </c>
    </row>
    <row r="1635" spans="1:5" x14ac:dyDescent="0.25">
      <c r="A1635" t="s">
        <v>5128</v>
      </c>
      <c r="B1635" s="1">
        <f t="shared" si="25"/>
        <v>0.60942129629629638</v>
      </c>
      <c r="C1635" t="s">
        <v>1010</v>
      </c>
      <c r="D1635" t="s">
        <v>5129</v>
      </c>
      <c r="E1635" t="s">
        <v>5130</v>
      </c>
    </row>
    <row r="1636" spans="1:5" x14ac:dyDescent="0.25">
      <c r="A1636" t="s">
        <v>5131</v>
      </c>
      <c r="B1636" s="1">
        <f t="shared" si="25"/>
        <v>0.60947916666666679</v>
      </c>
      <c r="C1636" t="s">
        <v>1010</v>
      </c>
      <c r="D1636" t="s">
        <v>5132</v>
      </c>
      <c r="E1636" t="s">
        <v>5133</v>
      </c>
    </row>
    <row r="1637" spans="1:5" x14ac:dyDescent="0.25">
      <c r="A1637" t="s">
        <v>5134</v>
      </c>
      <c r="B1637" s="1">
        <f t="shared" si="25"/>
        <v>0.60952546296296306</v>
      </c>
      <c r="C1637" t="s">
        <v>1010</v>
      </c>
      <c r="D1637" t="s">
        <v>5135</v>
      </c>
      <c r="E1637" t="s">
        <v>5136</v>
      </c>
    </row>
    <row r="1638" spans="1:5" x14ac:dyDescent="0.25">
      <c r="A1638" t="s">
        <v>5137</v>
      </c>
      <c r="B1638" s="1">
        <f t="shared" si="25"/>
        <v>0.60958333333333337</v>
      </c>
      <c r="C1638" t="s">
        <v>1010</v>
      </c>
      <c r="D1638" t="s">
        <v>5138</v>
      </c>
      <c r="E1638" t="s">
        <v>5139</v>
      </c>
    </row>
    <row r="1639" spans="1:5" x14ac:dyDescent="0.25">
      <c r="A1639" t="s">
        <v>5140</v>
      </c>
      <c r="B1639" s="1">
        <f t="shared" si="25"/>
        <v>0.60962962962962963</v>
      </c>
      <c r="C1639" t="s">
        <v>5143</v>
      </c>
      <c r="D1639" t="s">
        <v>5141</v>
      </c>
      <c r="E1639" t="s">
        <v>5142</v>
      </c>
    </row>
    <row r="1640" spans="1:5" x14ac:dyDescent="0.25">
      <c r="A1640" t="s">
        <v>5144</v>
      </c>
      <c r="B1640" s="1">
        <f t="shared" si="25"/>
        <v>0.6096990740740742</v>
      </c>
      <c r="C1640" t="s">
        <v>5147</v>
      </c>
      <c r="D1640" t="s">
        <v>5145</v>
      </c>
      <c r="E1640" t="s">
        <v>5146</v>
      </c>
    </row>
    <row r="1641" spans="1:5" x14ac:dyDescent="0.25">
      <c r="A1641" t="s">
        <v>5148</v>
      </c>
      <c r="B1641" s="1">
        <f t="shared" si="25"/>
        <v>0.60975694444444439</v>
      </c>
      <c r="C1641" t="s">
        <v>979</v>
      </c>
      <c r="D1641" t="s">
        <v>5149</v>
      </c>
      <c r="E1641" t="s">
        <v>5150</v>
      </c>
    </row>
    <row r="1642" spans="1:5" x14ac:dyDescent="0.25">
      <c r="A1642" t="s">
        <v>5151</v>
      </c>
      <c r="B1642" s="1">
        <f t="shared" si="25"/>
        <v>0.60980324074074077</v>
      </c>
      <c r="C1642" t="s">
        <v>5154</v>
      </c>
      <c r="D1642" t="s">
        <v>5152</v>
      </c>
      <c r="E1642" t="s">
        <v>5153</v>
      </c>
    </row>
    <row r="1643" spans="1:5" x14ac:dyDescent="0.25">
      <c r="A1643" t="s">
        <v>5155</v>
      </c>
      <c r="B1643" s="1">
        <f t="shared" si="25"/>
        <v>0.60987268518518523</v>
      </c>
      <c r="C1643" t="s">
        <v>5158</v>
      </c>
      <c r="D1643" t="s">
        <v>5156</v>
      </c>
      <c r="E1643" t="s">
        <v>5157</v>
      </c>
    </row>
    <row r="1644" spans="1:5" x14ac:dyDescent="0.25">
      <c r="A1644" t="s">
        <v>5159</v>
      </c>
      <c r="B1644" s="1">
        <f t="shared" si="25"/>
        <v>0.60990740740740745</v>
      </c>
      <c r="C1644" t="s">
        <v>947</v>
      </c>
      <c r="D1644" t="s">
        <v>5160</v>
      </c>
      <c r="E1644" t="s">
        <v>5161</v>
      </c>
    </row>
    <row r="1645" spans="1:5" x14ac:dyDescent="0.25">
      <c r="A1645" t="s">
        <v>5162</v>
      </c>
      <c r="B1645" s="1">
        <f t="shared" si="25"/>
        <v>0.6099768518518518</v>
      </c>
      <c r="C1645" t="s">
        <v>932</v>
      </c>
      <c r="D1645" t="s">
        <v>5163</v>
      </c>
      <c r="E1645" t="s">
        <v>5164</v>
      </c>
    </row>
    <row r="1646" spans="1:5" x14ac:dyDescent="0.25">
      <c r="A1646" t="s">
        <v>5165</v>
      </c>
      <c r="B1646" s="1">
        <f t="shared" si="25"/>
        <v>0.61003472222222221</v>
      </c>
      <c r="C1646" t="s">
        <v>928</v>
      </c>
      <c r="D1646" t="s">
        <v>5166</v>
      </c>
      <c r="E1646" t="s">
        <v>5167</v>
      </c>
    </row>
    <row r="1647" spans="1:5" x14ac:dyDescent="0.25">
      <c r="A1647" t="s">
        <v>5168</v>
      </c>
      <c r="B1647" s="1">
        <f t="shared" si="25"/>
        <v>0.61006944444444444</v>
      </c>
      <c r="C1647" t="s">
        <v>5171</v>
      </c>
      <c r="D1647" t="s">
        <v>5169</v>
      </c>
      <c r="E1647" t="s">
        <v>5170</v>
      </c>
    </row>
    <row r="1648" spans="1:5" x14ac:dyDescent="0.25">
      <c r="A1648" t="s">
        <v>5172</v>
      </c>
      <c r="B1648" s="1">
        <f t="shared" si="25"/>
        <v>0.61015046296296294</v>
      </c>
      <c r="C1648" t="s">
        <v>920</v>
      </c>
      <c r="D1648" t="s">
        <v>5173</v>
      </c>
      <c r="E1648" t="s">
        <v>5174</v>
      </c>
    </row>
    <row r="1649" spans="1:5" x14ac:dyDescent="0.25">
      <c r="A1649" t="s">
        <v>5175</v>
      </c>
      <c r="B1649" s="1">
        <f t="shared" si="25"/>
        <v>0.61020833333333335</v>
      </c>
      <c r="C1649" t="s">
        <v>916</v>
      </c>
      <c r="D1649" t="s">
        <v>5176</v>
      </c>
      <c r="E1649" t="s">
        <v>5177</v>
      </c>
    </row>
    <row r="1650" spans="1:5" x14ac:dyDescent="0.25">
      <c r="A1650" t="s">
        <v>5178</v>
      </c>
      <c r="B1650" s="1">
        <f t="shared" si="25"/>
        <v>0.61025462962962962</v>
      </c>
      <c r="C1650" t="s">
        <v>5181</v>
      </c>
      <c r="D1650" t="s">
        <v>5179</v>
      </c>
      <c r="E1650" t="s">
        <v>5180</v>
      </c>
    </row>
    <row r="1651" spans="1:5" x14ac:dyDescent="0.25">
      <c r="A1651" t="s">
        <v>5182</v>
      </c>
      <c r="B1651" s="1">
        <f t="shared" si="25"/>
        <v>0.61031250000000004</v>
      </c>
      <c r="C1651" t="s">
        <v>5185</v>
      </c>
      <c r="D1651" t="s">
        <v>5183</v>
      </c>
      <c r="E1651" t="s">
        <v>5184</v>
      </c>
    </row>
    <row r="1652" spans="1:5" x14ac:dyDescent="0.25">
      <c r="A1652" t="s">
        <v>5186</v>
      </c>
      <c r="B1652" s="1">
        <f t="shared" si="25"/>
        <v>0.61037037037037034</v>
      </c>
      <c r="C1652" t="s">
        <v>5189</v>
      </c>
      <c r="D1652" t="s">
        <v>5187</v>
      </c>
      <c r="E1652" t="s">
        <v>5188</v>
      </c>
    </row>
    <row r="1653" spans="1:5" x14ac:dyDescent="0.25">
      <c r="A1653" t="s">
        <v>5190</v>
      </c>
      <c r="B1653" s="1">
        <f t="shared" si="25"/>
        <v>0.61042824074074076</v>
      </c>
      <c r="C1653" t="s">
        <v>5193</v>
      </c>
      <c r="D1653" t="s">
        <v>5191</v>
      </c>
      <c r="E1653" t="s">
        <v>5192</v>
      </c>
    </row>
    <row r="1654" spans="1:5" x14ac:dyDescent="0.25">
      <c r="A1654" t="s">
        <v>5194</v>
      </c>
      <c r="B1654" s="1">
        <f t="shared" si="25"/>
        <v>0.61048611111111117</v>
      </c>
      <c r="C1654" t="s">
        <v>5197</v>
      </c>
      <c r="D1654" t="s">
        <v>5195</v>
      </c>
      <c r="E1654" t="s">
        <v>5196</v>
      </c>
    </row>
    <row r="1655" spans="1:5" x14ac:dyDescent="0.25">
      <c r="A1655" t="s">
        <v>5198</v>
      </c>
      <c r="B1655" s="1">
        <f t="shared" si="25"/>
        <v>0.61054398148148148</v>
      </c>
      <c r="C1655" t="s">
        <v>5201</v>
      </c>
      <c r="D1655" t="s">
        <v>5199</v>
      </c>
      <c r="E1655" t="s">
        <v>5200</v>
      </c>
    </row>
    <row r="1656" spans="1:5" x14ac:dyDescent="0.25">
      <c r="A1656" t="s">
        <v>5202</v>
      </c>
      <c r="B1656" s="1">
        <f t="shared" si="25"/>
        <v>0.61059027777777775</v>
      </c>
      <c r="C1656" t="s">
        <v>5205</v>
      </c>
      <c r="D1656" t="s">
        <v>5203</v>
      </c>
      <c r="E1656" t="s">
        <v>5204</v>
      </c>
    </row>
    <row r="1657" spans="1:5" x14ac:dyDescent="0.25">
      <c r="A1657" t="s">
        <v>5206</v>
      </c>
      <c r="B1657" s="1">
        <f t="shared" si="25"/>
        <v>0.61064814814814816</v>
      </c>
      <c r="C1657" t="s">
        <v>852</v>
      </c>
      <c r="D1657" t="s">
        <v>5207</v>
      </c>
      <c r="E1657" t="s">
        <v>5208</v>
      </c>
    </row>
    <row r="1658" spans="1:5" x14ac:dyDescent="0.25">
      <c r="A1658" t="s">
        <v>5209</v>
      </c>
      <c r="B1658" s="1">
        <f t="shared" si="25"/>
        <v>0.61070601851851858</v>
      </c>
      <c r="C1658" t="s">
        <v>844</v>
      </c>
      <c r="D1658" t="s">
        <v>5210</v>
      </c>
      <c r="E1658" t="s">
        <v>5211</v>
      </c>
    </row>
    <row r="1659" spans="1:5" x14ac:dyDescent="0.25">
      <c r="A1659" t="s">
        <v>5212</v>
      </c>
      <c r="B1659" s="1">
        <f t="shared" si="25"/>
        <v>0.61076388888888899</v>
      </c>
      <c r="C1659" t="s">
        <v>836</v>
      </c>
      <c r="D1659" t="s">
        <v>5213</v>
      </c>
      <c r="E1659" t="s">
        <v>5214</v>
      </c>
    </row>
    <row r="1660" spans="1:5" x14ac:dyDescent="0.25">
      <c r="A1660" t="s">
        <v>5215</v>
      </c>
      <c r="B1660" s="1">
        <f t="shared" si="25"/>
        <v>0.61081018518518526</v>
      </c>
      <c r="C1660" t="s">
        <v>828</v>
      </c>
      <c r="D1660" t="s">
        <v>5216</v>
      </c>
      <c r="E1660" t="s">
        <v>5217</v>
      </c>
    </row>
    <row r="1661" spans="1:5" x14ac:dyDescent="0.25">
      <c r="A1661" t="s">
        <v>5218</v>
      </c>
      <c r="B1661" s="1">
        <f t="shared" si="25"/>
        <v>0.61086805555555557</v>
      </c>
      <c r="C1661" t="s">
        <v>5221</v>
      </c>
      <c r="D1661" t="s">
        <v>5219</v>
      </c>
      <c r="E1661" t="s">
        <v>5220</v>
      </c>
    </row>
    <row r="1662" spans="1:5" x14ac:dyDescent="0.25">
      <c r="A1662" t="s">
        <v>5222</v>
      </c>
      <c r="B1662" s="1">
        <f t="shared" si="25"/>
        <v>0.61091435185185183</v>
      </c>
      <c r="C1662" t="s">
        <v>5225</v>
      </c>
      <c r="D1662" t="s">
        <v>5223</v>
      </c>
      <c r="E1662" t="s">
        <v>5224</v>
      </c>
    </row>
    <row r="1663" spans="1:5" x14ac:dyDescent="0.25">
      <c r="A1663" t="s">
        <v>5226</v>
      </c>
      <c r="B1663" s="1">
        <f t="shared" si="25"/>
        <v>0.61097222222222225</v>
      </c>
      <c r="C1663" t="s">
        <v>5229</v>
      </c>
      <c r="D1663" t="s">
        <v>5227</v>
      </c>
      <c r="E1663" t="s">
        <v>5228</v>
      </c>
    </row>
    <row r="1664" spans="1:5" x14ac:dyDescent="0.25">
      <c r="A1664" t="s">
        <v>5230</v>
      </c>
      <c r="B1664" s="1">
        <f t="shared" si="25"/>
        <v>0.61103009259259267</v>
      </c>
      <c r="C1664" t="s">
        <v>804</v>
      </c>
      <c r="D1664" t="s">
        <v>5231</v>
      </c>
      <c r="E1664" t="s">
        <v>5232</v>
      </c>
    </row>
    <row r="1665" spans="1:5" x14ac:dyDescent="0.25">
      <c r="A1665" t="s">
        <v>5233</v>
      </c>
      <c r="B1665" s="1">
        <f t="shared" si="25"/>
        <v>0.61107638888888882</v>
      </c>
      <c r="C1665" t="s">
        <v>5236</v>
      </c>
      <c r="D1665" t="s">
        <v>5234</v>
      </c>
      <c r="E1665" t="s">
        <v>5235</v>
      </c>
    </row>
    <row r="1666" spans="1:5" x14ac:dyDescent="0.25">
      <c r="A1666" t="s">
        <v>5237</v>
      </c>
      <c r="B1666" s="1">
        <f t="shared" ref="B1666:B1729" si="26">A1666-4/24</f>
        <v>0.61113425925925924</v>
      </c>
      <c r="C1666" t="s">
        <v>5240</v>
      </c>
      <c r="D1666" t="s">
        <v>5238</v>
      </c>
      <c r="E1666" t="s">
        <v>5239</v>
      </c>
    </row>
    <row r="1667" spans="1:5" x14ac:dyDescent="0.25">
      <c r="A1667" t="s">
        <v>5241</v>
      </c>
      <c r="B1667" s="1">
        <f t="shared" si="26"/>
        <v>0.61118055555555562</v>
      </c>
      <c r="C1667" t="s">
        <v>788</v>
      </c>
      <c r="D1667" t="s">
        <v>5242</v>
      </c>
      <c r="E1667" t="s">
        <v>5243</v>
      </c>
    </row>
    <row r="1668" spans="1:5" x14ac:dyDescent="0.25">
      <c r="A1668" t="s">
        <v>5244</v>
      </c>
      <c r="B1668" s="1">
        <f t="shared" si="26"/>
        <v>0.61126157407407411</v>
      </c>
      <c r="C1668" t="s">
        <v>776</v>
      </c>
      <c r="D1668" t="s">
        <v>5245</v>
      </c>
      <c r="E1668" t="s">
        <v>5246</v>
      </c>
    </row>
    <row r="1669" spans="1:5" x14ac:dyDescent="0.25">
      <c r="A1669" t="s">
        <v>5247</v>
      </c>
      <c r="B1669" s="1">
        <f t="shared" si="26"/>
        <v>0.61131944444444453</v>
      </c>
      <c r="C1669" t="s">
        <v>5250</v>
      </c>
      <c r="D1669" t="s">
        <v>5248</v>
      </c>
      <c r="E1669" t="s">
        <v>5249</v>
      </c>
    </row>
    <row r="1670" spans="1:5" x14ac:dyDescent="0.25">
      <c r="A1670" t="s">
        <v>5251</v>
      </c>
      <c r="B1670" s="1">
        <f t="shared" si="26"/>
        <v>0.61137731481481494</v>
      </c>
      <c r="C1670" t="s">
        <v>5254</v>
      </c>
      <c r="D1670" t="s">
        <v>5252</v>
      </c>
      <c r="E1670" t="s">
        <v>5253</v>
      </c>
    </row>
    <row r="1671" spans="1:5" x14ac:dyDescent="0.25">
      <c r="A1671" t="s">
        <v>5255</v>
      </c>
      <c r="B1671" s="1">
        <f t="shared" si="26"/>
        <v>0.61143518518518514</v>
      </c>
      <c r="C1671" t="s">
        <v>756</v>
      </c>
      <c r="D1671" t="s">
        <v>5256</v>
      </c>
      <c r="E1671" t="s">
        <v>5257</v>
      </c>
    </row>
    <row r="1672" spans="1:5" x14ac:dyDescent="0.25">
      <c r="A1672" t="s">
        <v>5258</v>
      </c>
      <c r="B1672" s="1">
        <f t="shared" si="26"/>
        <v>0.61146990740740748</v>
      </c>
      <c r="C1672" t="s">
        <v>5261</v>
      </c>
      <c r="D1672" t="s">
        <v>5259</v>
      </c>
      <c r="E1672" t="s">
        <v>5260</v>
      </c>
    </row>
    <row r="1673" spans="1:5" x14ac:dyDescent="0.25">
      <c r="A1673" t="s">
        <v>5262</v>
      </c>
      <c r="B1673" s="1">
        <f t="shared" si="26"/>
        <v>0.61153935185185193</v>
      </c>
      <c r="C1673" t="s">
        <v>744</v>
      </c>
      <c r="D1673" t="s">
        <v>5263</v>
      </c>
      <c r="E1673" t="s">
        <v>5264</v>
      </c>
    </row>
    <row r="1674" spans="1:5" x14ac:dyDescent="0.25">
      <c r="A1674" t="s">
        <v>5265</v>
      </c>
      <c r="B1674" s="1">
        <f t="shared" si="26"/>
        <v>0.61159722222222235</v>
      </c>
      <c r="C1674" t="s">
        <v>5268</v>
      </c>
      <c r="D1674" t="s">
        <v>5266</v>
      </c>
      <c r="E1674" t="s">
        <v>5267</v>
      </c>
    </row>
    <row r="1675" spans="1:5" x14ac:dyDescent="0.25">
      <c r="A1675" t="s">
        <v>5269</v>
      </c>
      <c r="B1675" s="1">
        <f t="shared" si="26"/>
        <v>0.61165509259259254</v>
      </c>
      <c r="C1675" t="s">
        <v>5272</v>
      </c>
      <c r="D1675" t="s">
        <v>5270</v>
      </c>
      <c r="E1675" t="s">
        <v>5271</v>
      </c>
    </row>
    <row r="1676" spans="1:5" x14ac:dyDescent="0.25">
      <c r="A1676" t="s">
        <v>5273</v>
      </c>
      <c r="B1676" s="1">
        <f t="shared" si="26"/>
        <v>0.61171296296296296</v>
      </c>
      <c r="C1676" t="s">
        <v>733</v>
      </c>
      <c r="D1676" t="s">
        <v>5274</v>
      </c>
      <c r="E1676" t="s">
        <v>5275</v>
      </c>
    </row>
    <row r="1677" spans="1:5" x14ac:dyDescent="0.25">
      <c r="A1677" t="s">
        <v>5276</v>
      </c>
      <c r="B1677" s="1">
        <f t="shared" si="26"/>
        <v>0.61174768518518519</v>
      </c>
      <c r="C1677" t="s">
        <v>5279</v>
      </c>
      <c r="D1677" t="s">
        <v>5277</v>
      </c>
      <c r="E1677" t="s">
        <v>5278</v>
      </c>
    </row>
    <row r="1678" spans="1:5" x14ac:dyDescent="0.25">
      <c r="A1678" t="s">
        <v>5280</v>
      </c>
      <c r="B1678" s="1">
        <f t="shared" si="26"/>
        <v>0.61181712962962975</v>
      </c>
      <c r="C1678" t="s">
        <v>5283</v>
      </c>
      <c r="D1678" t="s">
        <v>5281</v>
      </c>
      <c r="E1678" t="s">
        <v>5282</v>
      </c>
    </row>
    <row r="1679" spans="1:5" x14ac:dyDescent="0.25">
      <c r="A1679" t="s">
        <v>5284</v>
      </c>
      <c r="B1679" s="1">
        <f t="shared" si="26"/>
        <v>0.61186342592592602</v>
      </c>
      <c r="C1679" t="s">
        <v>5287</v>
      </c>
      <c r="D1679" t="s">
        <v>5285</v>
      </c>
      <c r="E1679" t="s">
        <v>5286</v>
      </c>
    </row>
    <row r="1680" spans="1:5" x14ac:dyDescent="0.25">
      <c r="A1680" t="s">
        <v>5288</v>
      </c>
      <c r="B1680" s="1">
        <f t="shared" si="26"/>
        <v>0.61193287037037036</v>
      </c>
      <c r="C1680" t="s">
        <v>5291</v>
      </c>
      <c r="D1680" t="s">
        <v>5289</v>
      </c>
      <c r="E1680" t="s">
        <v>5290</v>
      </c>
    </row>
    <row r="1681" spans="1:5" x14ac:dyDescent="0.25">
      <c r="A1681" t="s">
        <v>5292</v>
      </c>
      <c r="B1681" s="1">
        <f t="shared" si="26"/>
        <v>0.61199074074074078</v>
      </c>
      <c r="C1681" t="s">
        <v>5295</v>
      </c>
      <c r="D1681" t="s">
        <v>5293</v>
      </c>
      <c r="E1681" t="s">
        <v>5294</v>
      </c>
    </row>
    <row r="1682" spans="1:5" x14ac:dyDescent="0.25">
      <c r="A1682" t="s">
        <v>5296</v>
      </c>
      <c r="B1682" s="1">
        <f t="shared" si="26"/>
        <v>0.61202546296296301</v>
      </c>
      <c r="C1682" t="s">
        <v>5299</v>
      </c>
      <c r="D1682" t="s">
        <v>5297</v>
      </c>
      <c r="E1682" t="s">
        <v>5298</v>
      </c>
    </row>
    <row r="1683" spans="1:5" x14ac:dyDescent="0.25">
      <c r="A1683" t="s">
        <v>5300</v>
      </c>
      <c r="B1683" s="1">
        <f t="shared" si="26"/>
        <v>0.61209490740740735</v>
      </c>
      <c r="C1683" t="s">
        <v>5303</v>
      </c>
      <c r="D1683" t="s">
        <v>5301</v>
      </c>
      <c r="E1683" t="s">
        <v>5302</v>
      </c>
    </row>
    <row r="1684" spans="1:5" x14ac:dyDescent="0.25">
      <c r="A1684" t="s">
        <v>5304</v>
      </c>
      <c r="B1684" s="1">
        <f t="shared" si="26"/>
        <v>0.61214120370370373</v>
      </c>
      <c r="C1684" t="s">
        <v>5307</v>
      </c>
      <c r="D1684" t="s">
        <v>5305</v>
      </c>
      <c r="E1684" t="s">
        <v>5306</v>
      </c>
    </row>
    <row r="1685" spans="1:5" x14ac:dyDescent="0.25">
      <c r="A1685" t="s">
        <v>5308</v>
      </c>
      <c r="B1685" s="1">
        <f t="shared" si="26"/>
        <v>0.61221064814814818</v>
      </c>
      <c r="C1685" t="s">
        <v>5311</v>
      </c>
      <c r="D1685" t="s">
        <v>5309</v>
      </c>
      <c r="E1685" t="s">
        <v>5310</v>
      </c>
    </row>
    <row r="1686" spans="1:5" x14ac:dyDescent="0.25">
      <c r="A1686" t="s">
        <v>5312</v>
      </c>
      <c r="B1686" s="1">
        <f t="shared" si="26"/>
        <v>0.61226851851851849</v>
      </c>
      <c r="C1686" t="s">
        <v>5315</v>
      </c>
      <c r="D1686" t="s">
        <v>5313</v>
      </c>
      <c r="E1686" t="s">
        <v>5314</v>
      </c>
    </row>
    <row r="1687" spans="1:5" x14ac:dyDescent="0.25">
      <c r="A1687" t="s">
        <v>5316</v>
      </c>
      <c r="B1687" s="1">
        <f t="shared" si="26"/>
        <v>0.61232638888888891</v>
      </c>
      <c r="C1687" t="s">
        <v>5319</v>
      </c>
      <c r="D1687" t="s">
        <v>5317</v>
      </c>
      <c r="E1687" t="s">
        <v>5318</v>
      </c>
    </row>
    <row r="1688" spans="1:5" x14ac:dyDescent="0.25">
      <c r="A1688" t="s">
        <v>5320</v>
      </c>
      <c r="B1688" s="1">
        <f t="shared" si="26"/>
        <v>0.61238425925925932</v>
      </c>
      <c r="C1688" t="s">
        <v>665</v>
      </c>
      <c r="D1688" t="s">
        <v>5321</v>
      </c>
      <c r="E1688" t="s">
        <v>5322</v>
      </c>
    </row>
    <row r="1689" spans="1:5" x14ac:dyDescent="0.25">
      <c r="A1689" t="s">
        <v>5323</v>
      </c>
      <c r="B1689" s="1">
        <f t="shared" si="26"/>
        <v>0.61241898148148155</v>
      </c>
      <c r="C1689" t="s">
        <v>646</v>
      </c>
      <c r="D1689" t="s">
        <v>5324</v>
      </c>
      <c r="E1689" t="s">
        <v>5325</v>
      </c>
    </row>
    <row r="1690" spans="1:5" x14ac:dyDescent="0.25">
      <c r="A1690" t="s">
        <v>5326</v>
      </c>
      <c r="B1690" s="1">
        <f t="shared" si="26"/>
        <v>0.61248842592592589</v>
      </c>
      <c r="C1690" t="s">
        <v>5329</v>
      </c>
      <c r="D1690" t="s">
        <v>5327</v>
      </c>
      <c r="E1690" t="s">
        <v>5328</v>
      </c>
    </row>
    <row r="1691" spans="1:5" x14ac:dyDescent="0.25">
      <c r="A1691" t="s">
        <v>5330</v>
      </c>
      <c r="B1691" s="1">
        <f t="shared" si="26"/>
        <v>0.61254629629629631</v>
      </c>
      <c r="C1691" t="s">
        <v>677</v>
      </c>
      <c r="D1691" t="s">
        <v>5331</v>
      </c>
      <c r="E1691" t="s">
        <v>5332</v>
      </c>
    </row>
    <row r="1692" spans="1:5" x14ac:dyDescent="0.25">
      <c r="A1692" t="s">
        <v>5333</v>
      </c>
      <c r="B1692" s="1">
        <f t="shared" si="26"/>
        <v>0.61260416666666673</v>
      </c>
      <c r="C1692" t="s">
        <v>5315</v>
      </c>
      <c r="D1692" t="s">
        <v>5334</v>
      </c>
      <c r="E1692" t="s">
        <v>5335</v>
      </c>
    </row>
    <row r="1693" spans="1:5" x14ac:dyDescent="0.25">
      <c r="A1693" t="s">
        <v>5336</v>
      </c>
      <c r="B1693" s="1">
        <f t="shared" si="26"/>
        <v>0.61266203703703714</v>
      </c>
      <c r="C1693" t="s">
        <v>5339</v>
      </c>
      <c r="D1693" t="s">
        <v>5337</v>
      </c>
      <c r="E1693" t="s">
        <v>5338</v>
      </c>
    </row>
    <row r="1694" spans="1:5" x14ac:dyDescent="0.25">
      <c r="A1694" t="s">
        <v>5340</v>
      </c>
      <c r="B1694" s="1">
        <f t="shared" si="26"/>
        <v>0.61271990740740745</v>
      </c>
      <c r="C1694" t="s">
        <v>5343</v>
      </c>
      <c r="D1694" t="s">
        <v>5341</v>
      </c>
      <c r="E1694" t="s">
        <v>5342</v>
      </c>
    </row>
    <row r="1695" spans="1:5" x14ac:dyDescent="0.25">
      <c r="A1695" t="s">
        <v>5344</v>
      </c>
      <c r="B1695" s="1">
        <f t="shared" si="26"/>
        <v>0.61277777777777787</v>
      </c>
      <c r="C1695" t="s">
        <v>661</v>
      </c>
      <c r="D1695" t="s">
        <v>5345</v>
      </c>
      <c r="E1695" t="s">
        <v>5346</v>
      </c>
    </row>
    <row r="1696" spans="1:5" x14ac:dyDescent="0.25">
      <c r="A1696" t="s">
        <v>5347</v>
      </c>
      <c r="B1696" s="1">
        <f t="shared" si="26"/>
        <v>0.61282407407407413</v>
      </c>
      <c r="C1696" t="s">
        <v>5329</v>
      </c>
      <c r="D1696" t="s">
        <v>5348</v>
      </c>
      <c r="E1696" t="s">
        <v>5349</v>
      </c>
    </row>
    <row r="1697" spans="1:5" x14ac:dyDescent="0.25">
      <c r="A1697" t="s">
        <v>5350</v>
      </c>
      <c r="B1697" s="1">
        <f t="shared" si="26"/>
        <v>0.61288194444444455</v>
      </c>
      <c r="C1697" t="s">
        <v>5353</v>
      </c>
      <c r="D1697" t="s">
        <v>5351</v>
      </c>
      <c r="E1697" t="s">
        <v>5352</v>
      </c>
    </row>
    <row r="1698" spans="1:5" x14ac:dyDescent="0.25">
      <c r="A1698" t="s">
        <v>5354</v>
      </c>
      <c r="B1698" s="1">
        <f t="shared" si="26"/>
        <v>0.61293981481481485</v>
      </c>
      <c r="C1698" t="s">
        <v>5357</v>
      </c>
      <c r="D1698" t="s">
        <v>5355</v>
      </c>
      <c r="E1698" t="s">
        <v>5356</v>
      </c>
    </row>
    <row r="1699" spans="1:5" x14ac:dyDescent="0.25">
      <c r="A1699" t="s">
        <v>5358</v>
      </c>
      <c r="B1699" s="1">
        <f t="shared" si="26"/>
        <v>0.61297453703703697</v>
      </c>
      <c r="C1699" t="s">
        <v>622</v>
      </c>
      <c r="D1699" t="s">
        <v>5359</v>
      </c>
      <c r="E1699" t="s">
        <v>5360</v>
      </c>
    </row>
    <row r="1700" spans="1:5" x14ac:dyDescent="0.25">
      <c r="A1700" t="s">
        <v>5361</v>
      </c>
      <c r="B1700" s="1">
        <f t="shared" si="26"/>
        <v>0.61305555555555569</v>
      </c>
      <c r="C1700" t="s">
        <v>5364</v>
      </c>
      <c r="D1700" t="s">
        <v>5362</v>
      </c>
      <c r="E1700" t="s">
        <v>5363</v>
      </c>
    </row>
    <row r="1701" spans="1:5" x14ac:dyDescent="0.25">
      <c r="A1701" t="s">
        <v>5365</v>
      </c>
      <c r="B1701" s="1">
        <f t="shared" si="26"/>
        <v>0.61311342592592588</v>
      </c>
      <c r="C1701" t="s">
        <v>5368</v>
      </c>
      <c r="D1701" t="s">
        <v>5366</v>
      </c>
      <c r="E1701" t="s">
        <v>5367</v>
      </c>
    </row>
    <row r="1702" spans="1:5" x14ac:dyDescent="0.25">
      <c r="A1702" t="s">
        <v>5369</v>
      </c>
      <c r="B1702" s="1">
        <f t="shared" si="26"/>
        <v>0.61315972222222226</v>
      </c>
      <c r="C1702" t="s">
        <v>5372</v>
      </c>
      <c r="D1702" t="s">
        <v>5370</v>
      </c>
      <c r="E1702" t="s">
        <v>5371</v>
      </c>
    </row>
    <row r="1703" spans="1:5" x14ac:dyDescent="0.25">
      <c r="A1703" t="s">
        <v>5373</v>
      </c>
      <c r="B1703" s="1">
        <f t="shared" si="26"/>
        <v>0.61321759259259268</v>
      </c>
      <c r="C1703" t="s">
        <v>5376</v>
      </c>
      <c r="D1703" t="s">
        <v>5374</v>
      </c>
      <c r="E1703" t="s">
        <v>5375</v>
      </c>
    </row>
    <row r="1704" spans="1:5" x14ac:dyDescent="0.25">
      <c r="A1704" t="s">
        <v>5377</v>
      </c>
      <c r="B1704" s="1">
        <f t="shared" si="26"/>
        <v>0.61326388888888894</v>
      </c>
      <c r="C1704" t="s">
        <v>5380</v>
      </c>
      <c r="D1704" t="s">
        <v>5378</v>
      </c>
      <c r="E1704" t="s">
        <v>5379</v>
      </c>
    </row>
    <row r="1705" spans="1:5" x14ac:dyDescent="0.25">
      <c r="A1705" t="s">
        <v>5381</v>
      </c>
      <c r="B1705" s="1">
        <f t="shared" si="26"/>
        <v>0.61333333333333329</v>
      </c>
      <c r="C1705" t="s">
        <v>5384</v>
      </c>
      <c r="D1705" t="s">
        <v>5382</v>
      </c>
      <c r="E1705" t="s">
        <v>5383</v>
      </c>
    </row>
    <row r="1706" spans="1:5" x14ac:dyDescent="0.25">
      <c r="A1706" t="s">
        <v>5385</v>
      </c>
      <c r="B1706" s="1">
        <f t="shared" si="26"/>
        <v>0.6133912037037037</v>
      </c>
      <c r="C1706" t="s">
        <v>5388</v>
      </c>
      <c r="D1706" t="s">
        <v>5386</v>
      </c>
      <c r="E1706" t="s">
        <v>5387</v>
      </c>
    </row>
    <row r="1707" spans="1:5" x14ac:dyDescent="0.25">
      <c r="A1707" t="s">
        <v>5389</v>
      </c>
      <c r="B1707" s="1">
        <f t="shared" si="26"/>
        <v>0.61343750000000008</v>
      </c>
      <c r="C1707" t="s">
        <v>5392</v>
      </c>
      <c r="D1707" t="s">
        <v>5390</v>
      </c>
      <c r="E1707" t="s">
        <v>5391</v>
      </c>
    </row>
    <row r="1708" spans="1:5" x14ac:dyDescent="0.25">
      <c r="A1708" t="s">
        <v>5393</v>
      </c>
      <c r="B1708" s="1">
        <f t="shared" si="26"/>
        <v>0.6134953703703705</v>
      </c>
      <c r="C1708" t="s">
        <v>5396</v>
      </c>
      <c r="D1708" t="s">
        <v>5394</v>
      </c>
      <c r="E1708" t="s">
        <v>5395</v>
      </c>
    </row>
    <row r="1709" spans="1:5" x14ac:dyDescent="0.25">
      <c r="A1709" t="s">
        <v>5397</v>
      </c>
      <c r="B1709" s="1">
        <f t="shared" si="26"/>
        <v>0.61355324074074069</v>
      </c>
      <c r="C1709" t="s">
        <v>5400</v>
      </c>
      <c r="D1709" t="s">
        <v>5398</v>
      </c>
      <c r="E1709" t="s">
        <v>5399</v>
      </c>
    </row>
    <row r="1710" spans="1:5" x14ac:dyDescent="0.25">
      <c r="A1710" t="s">
        <v>5401</v>
      </c>
      <c r="B1710" s="1">
        <f t="shared" si="26"/>
        <v>0.61361111111111111</v>
      </c>
      <c r="C1710" t="s">
        <v>550</v>
      </c>
      <c r="D1710" t="s">
        <v>5402</v>
      </c>
      <c r="E1710" t="s">
        <v>5403</v>
      </c>
    </row>
    <row r="1711" spans="1:5" x14ac:dyDescent="0.25">
      <c r="A1711" t="s">
        <v>5404</v>
      </c>
      <c r="B1711" s="1">
        <f t="shared" si="26"/>
        <v>0.61366898148148152</v>
      </c>
      <c r="C1711" t="s">
        <v>5407</v>
      </c>
      <c r="D1711" t="s">
        <v>5405</v>
      </c>
      <c r="E1711" t="s">
        <v>5406</v>
      </c>
    </row>
    <row r="1712" spans="1:5" x14ac:dyDescent="0.25">
      <c r="A1712" t="s">
        <v>5408</v>
      </c>
      <c r="B1712" s="1">
        <f t="shared" si="26"/>
        <v>0.61378472222222225</v>
      </c>
      <c r="C1712" t="s">
        <v>5411</v>
      </c>
      <c r="D1712" t="s">
        <v>5409</v>
      </c>
      <c r="E1712" t="s">
        <v>5410</v>
      </c>
    </row>
    <row r="1713" spans="1:5" x14ac:dyDescent="0.25">
      <c r="A1713" t="s">
        <v>5412</v>
      </c>
      <c r="B1713" s="1">
        <f t="shared" si="26"/>
        <v>0.61381944444444447</v>
      </c>
      <c r="C1713" t="s">
        <v>5415</v>
      </c>
      <c r="D1713" t="s">
        <v>5413</v>
      </c>
      <c r="E1713" t="s">
        <v>5414</v>
      </c>
    </row>
    <row r="1714" spans="1:5" x14ac:dyDescent="0.25">
      <c r="A1714" t="s">
        <v>5416</v>
      </c>
      <c r="B1714" s="1">
        <f t="shared" si="26"/>
        <v>0.61388888888888893</v>
      </c>
      <c r="C1714" t="s">
        <v>5419</v>
      </c>
      <c r="D1714" t="s">
        <v>5417</v>
      </c>
      <c r="E1714" t="s">
        <v>5418</v>
      </c>
    </row>
    <row r="1715" spans="1:5" x14ac:dyDescent="0.25">
      <c r="A1715" t="s">
        <v>5420</v>
      </c>
      <c r="B1715" s="1">
        <f t="shared" si="26"/>
        <v>0.61392361111111116</v>
      </c>
      <c r="C1715" t="s">
        <v>5423</v>
      </c>
      <c r="D1715" t="s">
        <v>5421</v>
      </c>
      <c r="E1715" t="s">
        <v>5422</v>
      </c>
    </row>
    <row r="1716" spans="1:5" x14ac:dyDescent="0.25">
      <c r="A1716" t="s">
        <v>5424</v>
      </c>
      <c r="B1716" s="1">
        <f t="shared" si="26"/>
        <v>0.61400462962962965</v>
      </c>
      <c r="C1716" t="s">
        <v>5427</v>
      </c>
      <c r="D1716" t="s">
        <v>5425</v>
      </c>
      <c r="E1716" t="s">
        <v>5426</v>
      </c>
    </row>
    <row r="1717" spans="1:5" x14ac:dyDescent="0.25">
      <c r="A1717" t="s">
        <v>5428</v>
      </c>
      <c r="B1717" s="1">
        <f t="shared" si="26"/>
        <v>0.61405092592592592</v>
      </c>
      <c r="C1717" t="s">
        <v>506</v>
      </c>
      <c r="D1717" t="s">
        <v>5429</v>
      </c>
      <c r="E1717" t="s">
        <v>5430</v>
      </c>
    </row>
    <row r="1718" spans="1:5" x14ac:dyDescent="0.25">
      <c r="A1718" t="s">
        <v>5431</v>
      </c>
      <c r="B1718" s="1">
        <f t="shared" si="26"/>
        <v>0.61409722222222229</v>
      </c>
      <c r="C1718" t="s">
        <v>498</v>
      </c>
      <c r="D1718" t="s">
        <v>5432</v>
      </c>
      <c r="E1718" t="s">
        <v>5433</v>
      </c>
    </row>
    <row r="1719" spans="1:5" x14ac:dyDescent="0.25">
      <c r="A1719" t="s">
        <v>5434</v>
      </c>
      <c r="B1719" s="1">
        <f t="shared" si="26"/>
        <v>0.61416666666666664</v>
      </c>
      <c r="C1719" t="s">
        <v>5437</v>
      </c>
      <c r="D1719" t="s">
        <v>5435</v>
      </c>
      <c r="E1719" t="s">
        <v>5436</v>
      </c>
    </row>
    <row r="1720" spans="1:5" x14ac:dyDescent="0.25">
      <c r="A1720" t="s">
        <v>5438</v>
      </c>
      <c r="B1720" s="1">
        <f t="shared" si="26"/>
        <v>0.61422453703703705</v>
      </c>
      <c r="C1720" t="s">
        <v>5441</v>
      </c>
      <c r="D1720" t="s">
        <v>5439</v>
      </c>
      <c r="E1720" t="s">
        <v>5440</v>
      </c>
    </row>
    <row r="1721" spans="1:5" x14ac:dyDescent="0.25">
      <c r="A1721" t="s">
        <v>5442</v>
      </c>
      <c r="B1721" s="1">
        <f t="shared" si="26"/>
        <v>0.61427083333333332</v>
      </c>
      <c r="C1721" t="s">
        <v>482</v>
      </c>
      <c r="D1721" t="s">
        <v>5443</v>
      </c>
      <c r="E1721" t="s">
        <v>5444</v>
      </c>
    </row>
    <row r="1722" spans="1:5" x14ac:dyDescent="0.25">
      <c r="A1722" t="s">
        <v>5445</v>
      </c>
      <c r="B1722" s="1">
        <f t="shared" si="26"/>
        <v>0.61432870370370374</v>
      </c>
      <c r="C1722" t="s">
        <v>470</v>
      </c>
      <c r="D1722" t="s">
        <v>5446</v>
      </c>
      <c r="E1722" t="s">
        <v>5447</v>
      </c>
    </row>
    <row r="1723" spans="1:5" x14ac:dyDescent="0.25">
      <c r="A1723" t="s">
        <v>5448</v>
      </c>
      <c r="B1723" s="1">
        <f t="shared" si="26"/>
        <v>0.61436342592592597</v>
      </c>
      <c r="C1723" t="s">
        <v>466</v>
      </c>
      <c r="D1723" t="s">
        <v>5449</v>
      </c>
      <c r="E1723" t="s">
        <v>5450</v>
      </c>
    </row>
    <row r="1724" spans="1:5" x14ac:dyDescent="0.25">
      <c r="A1724" t="s">
        <v>5451</v>
      </c>
      <c r="B1724" s="1">
        <f t="shared" si="26"/>
        <v>0.61443287037037031</v>
      </c>
      <c r="C1724" t="s">
        <v>462</v>
      </c>
      <c r="D1724" t="s">
        <v>5452</v>
      </c>
      <c r="E1724" t="s">
        <v>5453</v>
      </c>
    </row>
    <row r="1725" spans="1:5" x14ac:dyDescent="0.25">
      <c r="A1725" t="s">
        <v>5454</v>
      </c>
      <c r="B1725" s="1">
        <f t="shared" si="26"/>
        <v>0.61449074074074073</v>
      </c>
      <c r="C1725" t="s">
        <v>5457</v>
      </c>
      <c r="D1725" t="s">
        <v>5455</v>
      </c>
      <c r="E1725" t="s">
        <v>5456</v>
      </c>
    </row>
    <row r="1726" spans="1:5" x14ac:dyDescent="0.25">
      <c r="A1726" t="s">
        <v>5458</v>
      </c>
      <c r="B1726" s="1">
        <f t="shared" si="26"/>
        <v>0.61454861111111114</v>
      </c>
      <c r="C1726" t="s">
        <v>5461</v>
      </c>
      <c r="D1726" t="s">
        <v>5459</v>
      </c>
      <c r="E1726" t="s">
        <v>5460</v>
      </c>
    </row>
    <row r="1727" spans="1:5" x14ac:dyDescent="0.25">
      <c r="A1727" t="s">
        <v>5462</v>
      </c>
      <c r="B1727" s="1">
        <f t="shared" si="26"/>
        <v>0.61460648148148145</v>
      </c>
      <c r="C1727" t="s">
        <v>5465</v>
      </c>
      <c r="D1727" t="s">
        <v>5463</v>
      </c>
      <c r="E1727" t="s">
        <v>5464</v>
      </c>
    </row>
    <row r="1728" spans="1:5" x14ac:dyDescent="0.25">
      <c r="A1728" t="s">
        <v>5466</v>
      </c>
      <c r="B1728" s="1">
        <f t="shared" si="26"/>
        <v>0.61465277777777771</v>
      </c>
      <c r="C1728" t="s">
        <v>5469</v>
      </c>
      <c r="D1728" t="s">
        <v>5467</v>
      </c>
      <c r="E1728" t="s">
        <v>5468</v>
      </c>
    </row>
    <row r="1729" spans="1:5" x14ac:dyDescent="0.25">
      <c r="A1729" t="s">
        <v>5470</v>
      </c>
      <c r="B1729" s="1">
        <f t="shared" si="26"/>
        <v>0.61472222222222228</v>
      </c>
      <c r="C1729" t="s">
        <v>5473</v>
      </c>
      <c r="D1729" t="s">
        <v>5471</v>
      </c>
      <c r="E1729" t="s">
        <v>5472</v>
      </c>
    </row>
    <row r="1730" spans="1:5" x14ac:dyDescent="0.25">
      <c r="A1730" t="s">
        <v>5474</v>
      </c>
      <c r="B1730" s="1">
        <f t="shared" ref="B1730:B1757" si="27">A1730-4/24</f>
        <v>0.6147800925925927</v>
      </c>
      <c r="C1730" t="s">
        <v>5477</v>
      </c>
      <c r="D1730" t="s">
        <v>5475</v>
      </c>
      <c r="E1730" t="s">
        <v>5476</v>
      </c>
    </row>
    <row r="1731" spans="1:5" x14ac:dyDescent="0.25">
      <c r="A1731" t="s">
        <v>5478</v>
      </c>
      <c r="B1731" s="1">
        <f t="shared" si="27"/>
        <v>0.614837962962963</v>
      </c>
      <c r="C1731" t="s">
        <v>5481</v>
      </c>
      <c r="D1731" t="s">
        <v>5479</v>
      </c>
      <c r="E1731" t="s">
        <v>5480</v>
      </c>
    </row>
    <row r="1732" spans="1:5" x14ac:dyDescent="0.25">
      <c r="A1732" t="s">
        <v>5482</v>
      </c>
      <c r="B1732" s="1">
        <f t="shared" si="27"/>
        <v>0.61489583333333342</v>
      </c>
      <c r="C1732" t="s">
        <v>5485</v>
      </c>
      <c r="D1732" t="s">
        <v>5483</v>
      </c>
      <c r="E1732" t="s">
        <v>5484</v>
      </c>
    </row>
    <row r="1733" spans="1:5" x14ac:dyDescent="0.25">
      <c r="A1733" t="s">
        <v>5486</v>
      </c>
      <c r="B1733" s="1">
        <f t="shared" si="27"/>
        <v>0.61495370370370384</v>
      </c>
      <c r="C1733" t="s">
        <v>5489</v>
      </c>
      <c r="D1733" t="s">
        <v>5487</v>
      </c>
      <c r="E1733" t="s">
        <v>5488</v>
      </c>
    </row>
    <row r="1734" spans="1:5" x14ac:dyDescent="0.25">
      <c r="A1734" t="s">
        <v>5490</v>
      </c>
      <c r="B1734" s="1">
        <f t="shared" si="27"/>
        <v>0.61501157407407403</v>
      </c>
      <c r="C1734" t="s">
        <v>5493</v>
      </c>
      <c r="D1734" t="s">
        <v>5491</v>
      </c>
      <c r="E1734" t="s">
        <v>5492</v>
      </c>
    </row>
    <row r="1735" spans="1:5" x14ac:dyDescent="0.25">
      <c r="A1735" t="s">
        <v>5494</v>
      </c>
      <c r="B1735" s="1">
        <f t="shared" si="27"/>
        <v>0.61506944444444445</v>
      </c>
      <c r="C1735" t="s">
        <v>5497</v>
      </c>
      <c r="D1735" t="s">
        <v>5495</v>
      </c>
      <c r="E1735" t="s">
        <v>5496</v>
      </c>
    </row>
    <row r="1736" spans="1:5" x14ac:dyDescent="0.25">
      <c r="A1736" t="s">
        <v>5498</v>
      </c>
      <c r="B1736" s="1">
        <f t="shared" si="27"/>
        <v>0.61511574074074082</v>
      </c>
      <c r="C1736" t="s">
        <v>419</v>
      </c>
      <c r="D1736" t="s">
        <v>5499</v>
      </c>
      <c r="E1736" t="s">
        <v>5500</v>
      </c>
    </row>
    <row r="1737" spans="1:5" x14ac:dyDescent="0.25">
      <c r="A1737" t="s">
        <v>5501</v>
      </c>
      <c r="B1737" s="1">
        <f t="shared" si="27"/>
        <v>0.61517361111111124</v>
      </c>
      <c r="C1737" t="s">
        <v>5504</v>
      </c>
      <c r="D1737" t="s">
        <v>5502</v>
      </c>
      <c r="E1737" t="s">
        <v>5503</v>
      </c>
    </row>
    <row r="1738" spans="1:5" x14ac:dyDescent="0.25">
      <c r="A1738" t="s">
        <v>5505</v>
      </c>
      <c r="B1738" s="1">
        <f t="shared" si="27"/>
        <v>0.61523148148148143</v>
      </c>
      <c r="C1738" t="s">
        <v>419</v>
      </c>
      <c r="D1738" t="s">
        <v>5506</v>
      </c>
      <c r="E1738" t="s">
        <v>5507</v>
      </c>
    </row>
    <row r="1739" spans="1:5" x14ac:dyDescent="0.25">
      <c r="A1739" t="s">
        <v>5508</v>
      </c>
      <c r="B1739" s="1">
        <f t="shared" si="27"/>
        <v>0.61528935185185185</v>
      </c>
      <c r="C1739" t="s">
        <v>5511</v>
      </c>
      <c r="D1739" t="s">
        <v>5509</v>
      </c>
      <c r="E1739" t="s">
        <v>5510</v>
      </c>
    </row>
    <row r="1740" spans="1:5" x14ac:dyDescent="0.25">
      <c r="A1740" t="s">
        <v>5512</v>
      </c>
      <c r="B1740" s="1">
        <f t="shared" si="27"/>
        <v>0.61534722222222227</v>
      </c>
      <c r="C1740" t="s">
        <v>5515</v>
      </c>
      <c r="D1740" t="s">
        <v>5513</v>
      </c>
      <c r="E1740" t="s">
        <v>5514</v>
      </c>
    </row>
    <row r="1741" spans="1:5" x14ac:dyDescent="0.25">
      <c r="A1741" t="s">
        <v>5516</v>
      </c>
      <c r="B1741" s="1">
        <f t="shared" si="27"/>
        <v>0.61539351851851865</v>
      </c>
      <c r="C1741" t="s">
        <v>5519</v>
      </c>
      <c r="D1741" t="s">
        <v>5517</v>
      </c>
      <c r="E1741" t="s">
        <v>5518</v>
      </c>
    </row>
    <row r="1742" spans="1:5" x14ac:dyDescent="0.25">
      <c r="A1742" t="s">
        <v>5520</v>
      </c>
      <c r="B1742" s="1">
        <f t="shared" si="27"/>
        <v>0.61545138888888884</v>
      </c>
      <c r="C1742" t="s">
        <v>5523</v>
      </c>
      <c r="D1742" t="s">
        <v>5521</v>
      </c>
      <c r="E1742" t="s">
        <v>5522</v>
      </c>
    </row>
    <row r="1743" spans="1:5" x14ac:dyDescent="0.25">
      <c r="A1743" t="s">
        <v>5524</v>
      </c>
      <c r="B1743" s="1">
        <f t="shared" si="27"/>
        <v>0.61550925925925926</v>
      </c>
      <c r="C1743" t="s">
        <v>5527</v>
      </c>
      <c r="D1743" t="s">
        <v>5525</v>
      </c>
      <c r="E1743" t="s">
        <v>5526</v>
      </c>
    </row>
    <row r="1744" spans="1:5" x14ac:dyDescent="0.25">
      <c r="A1744" t="s">
        <v>5528</v>
      </c>
      <c r="B1744" s="1">
        <f t="shared" si="27"/>
        <v>0.61561342592592605</v>
      </c>
      <c r="C1744" t="s">
        <v>1812</v>
      </c>
      <c r="D1744" t="s">
        <v>5529</v>
      </c>
      <c r="E1744" t="s">
        <v>5530</v>
      </c>
    </row>
    <row r="1745" spans="1:5" x14ac:dyDescent="0.25">
      <c r="A1745" t="s">
        <v>5531</v>
      </c>
      <c r="B1745" s="1">
        <f t="shared" si="27"/>
        <v>0.61565972222222232</v>
      </c>
      <c r="C1745" t="s">
        <v>1812</v>
      </c>
      <c r="D1745" t="s">
        <v>5532</v>
      </c>
      <c r="E1745" t="s">
        <v>5533</v>
      </c>
    </row>
    <row r="1746" spans="1:5" x14ac:dyDescent="0.25">
      <c r="A1746" t="s">
        <v>5534</v>
      </c>
      <c r="B1746" s="1">
        <f t="shared" si="27"/>
        <v>0.61571759259259262</v>
      </c>
      <c r="C1746" t="s">
        <v>1812</v>
      </c>
      <c r="D1746" t="s">
        <v>5535</v>
      </c>
      <c r="E1746" t="s">
        <v>5536</v>
      </c>
    </row>
    <row r="1747" spans="1:5" x14ac:dyDescent="0.25">
      <c r="A1747" t="s">
        <v>5537</v>
      </c>
      <c r="B1747" s="1">
        <f t="shared" si="27"/>
        <v>0.61577546296296304</v>
      </c>
      <c r="C1747" t="s">
        <v>1812</v>
      </c>
      <c r="D1747" t="s">
        <v>5538</v>
      </c>
      <c r="E1747" t="s">
        <v>5539</v>
      </c>
    </row>
    <row r="1748" spans="1:5" x14ac:dyDescent="0.25">
      <c r="A1748" t="s">
        <v>5540</v>
      </c>
      <c r="B1748" s="1">
        <f t="shared" si="27"/>
        <v>0.6158217592592593</v>
      </c>
      <c r="C1748" t="s">
        <v>1812</v>
      </c>
      <c r="D1748" t="s">
        <v>5541</v>
      </c>
      <c r="E1748" t="s">
        <v>5542</v>
      </c>
    </row>
    <row r="1749" spans="1:5" x14ac:dyDescent="0.25">
      <c r="A1749" t="s">
        <v>5543</v>
      </c>
      <c r="B1749" s="1">
        <f t="shared" si="27"/>
        <v>0.61587962962962972</v>
      </c>
      <c r="C1749" t="s">
        <v>1812</v>
      </c>
      <c r="D1749" t="s">
        <v>5544</v>
      </c>
      <c r="E1749" t="s">
        <v>5545</v>
      </c>
    </row>
    <row r="1750" spans="1:5" x14ac:dyDescent="0.25">
      <c r="A1750" t="s">
        <v>5546</v>
      </c>
      <c r="B1750" s="1">
        <f t="shared" si="27"/>
        <v>0.61592592592592599</v>
      </c>
      <c r="C1750" t="s">
        <v>1812</v>
      </c>
      <c r="D1750" t="s">
        <v>5547</v>
      </c>
      <c r="E1750" t="s">
        <v>5548</v>
      </c>
    </row>
    <row r="1751" spans="1:5" x14ac:dyDescent="0.25">
      <c r="A1751" t="s">
        <v>5549</v>
      </c>
      <c r="B1751" s="1">
        <f t="shared" si="27"/>
        <v>0.61599537037037044</v>
      </c>
      <c r="C1751" t="s">
        <v>1812</v>
      </c>
      <c r="D1751" t="s">
        <v>5550</v>
      </c>
      <c r="E1751" t="s">
        <v>5551</v>
      </c>
    </row>
    <row r="1752" spans="1:5" x14ac:dyDescent="0.25">
      <c r="A1752" t="s">
        <v>5552</v>
      </c>
      <c r="B1752" s="1">
        <f t="shared" si="27"/>
        <v>0.6161226851851852</v>
      </c>
      <c r="C1752" t="s">
        <v>1812</v>
      </c>
      <c r="D1752" t="s">
        <v>5553</v>
      </c>
      <c r="E1752" t="s">
        <v>5554</v>
      </c>
    </row>
    <row r="1753" spans="1:5" x14ac:dyDescent="0.25">
      <c r="A1753" t="s">
        <v>5555</v>
      </c>
      <c r="B1753" s="1">
        <f t="shared" si="27"/>
        <v>0.61618055555555562</v>
      </c>
      <c r="C1753" t="s">
        <v>1812</v>
      </c>
      <c r="D1753" t="s">
        <v>5556</v>
      </c>
      <c r="E1753" t="s">
        <v>5557</v>
      </c>
    </row>
    <row r="1754" spans="1:5" x14ac:dyDescent="0.25">
      <c r="A1754" t="s">
        <v>5558</v>
      </c>
      <c r="B1754" s="1">
        <f t="shared" si="27"/>
        <v>0.61624999999999996</v>
      </c>
      <c r="C1754" t="s">
        <v>1812</v>
      </c>
      <c r="D1754" t="s">
        <v>5559</v>
      </c>
      <c r="E1754" t="s">
        <v>5560</v>
      </c>
    </row>
    <row r="1755" spans="1:5" x14ac:dyDescent="0.25">
      <c r="A1755" t="s">
        <v>5561</v>
      </c>
      <c r="B1755" s="1">
        <f t="shared" si="27"/>
        <v>0.61630787037037038</v>
      </c>
      <c r="C1755" t="s">
        <v>1812</v>
      </c>
      <c r="D1755" t="s">
        <v>5562</v>
      </c>
      <c r="E1755" t="s">
        <v>5563</v>
      </c>
    </row>
    <row r="1756" spans="1:5" x14ac:dyDescent="0.25">
      <c r="A1756" t="s">
        <v>5564</v>
      </c>
      <c r="B1756" s="1">
        <f t="shared" si="27"/>
        <v>0.61635416666666676</v>
      </c>
      <c r="C1756" t="s">
        <v>1812</v>
      </c>
      <c r="D1756" t="s">
        <v>5565</v>
      </c>
      <c r="E1756" t="s">
        <v>5566</v>
      </c>
    </row>
    <row r="1757" spans="1:5" x14ac:dyDescent="0.25">
      <c r="A1757" t="s">
        <v>5567</v>
      </c>
      <c r="B1757" s="1">
        <f t="shared" si="27"/>
        <v>0.61641203703703717</v>
      </c>
      <c r="C1757" t="s">
        <v>1812</v>
      </c>
      <c r="D1757" t="s">
        <v>5568</v>
      </c>
      <c r="E1757" t="s">
        <v>5569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Koschig Betty</dc:creator>
  <cp:lastModifiedBy>kosb</cp:lastModifiedBy>
  <dcterms:created xsi:type="dcterms:W3CDTF">2017-02-13T22:08:00Z</dcterms:created>
  <dcterms:modified xsi:type="dcterms:W3CDTF">2017-02-14T17:15:47Z</dcterms:modified>
</cp:coreProperties>
</file>